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一" sheetId="1" r:id="rId1"/>
    <sheet name="附件二" sheetId="2" r:id="rId2"/>
    <sheet name="附件三" sheetId="3" r:id="rId3"/>
  </sheets>
  <definedNames>
    <definedName name="_xlnm.Print_Titles" localSheetId="1">'附件二'!$3:$4</definedName>
    <definedName name="_xlnm.Print_Titles" localSheetId="2">'附件三'!$3:$3</definedName>
    <definedName name="_xlnm.Print_Titles" localSheetId="0">'附件一'!$2:$2</definedName>
  </definedNames>
  <calcPr fullCalcOnLoad="1"/>
</workbook>
</file>

<file path=xl/sharedStrings.xml><?xml version="1.0" encoding="utf-8"?>
<sst xmlns="http://schemas.openxmlformats.org/spreadsheetml/2006/main" count="1448" uniqueCount="396">
  <si>
    <r>
      <t>附件1</t>
    </r>
    <r>
      <rPr>
        <b/>
        <sz val="22"/>
        <rFont val="方正小标宋简体"/>
        <family val="0"/>
      </rPr>
      <t xml:space="preserve">
    </t>
    </r>
    <r>
      <rPr>
        <b/>
        <sz val="20"/>
        <rFont val="方正小标宋简体"/>
        <family val="0"/>
      </rPr>
      <t>南充市市属事业单位</t>
    </r>
    <r>
      <rPr>
        <b/>
        <sz val="20"/>
        <rFont val="Times New Roman"/>
        <family val="1"/>
      </rPr>
      <t>2022</t>
    </r>
    <r>
      <rPr>
        <b/>
        <sz val="20"/>
        <rFont val="方正小标宋简体"/>
        <family val="0"/>
      </rPr>
      <t>年上半年公开招聘工作人员岗位和条件要求一览表</t>
    </r>
    <r>
      <rPr>
        <b/>
        <sz val="16"/>
        <rFont val="Times New Roman"/>
        <family val="1"/>
      </rPr>
      <t xml:space="preserve">
</t>
    </r>
  </si>
  <si>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</si>
  <si>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</si>
  <si>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</si>
  <si>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</si>
  <si>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</si>
  <si>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</si>
  <si>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</si>
  <si>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</si>
  <si>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</si>
  <si>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</si>
  <si>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</si>
  <si>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</si>
  <si>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</si>
  <si>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市本级</t>
  </si>
  <si>
    <t>中共南充市委党校</t>
  </si>
  <si>
    <t>专技岗位</t>
  </si>
  <si>
    <t>教师</t>
  </si>
  <si>
    <t>1.面向全国    
2.非在编在职人员       
3.见公告</t>
  </si>
  <si>
    <t>1991年5月5日及以后出生</t>
  </si>
  <si>
    <t>硕士研究生及以上学历且取得相应学位</t>
  </si>
  <si>
    <t>国学、哲学、马克思主义哲学、中国哲学</t>
  </si>
  <si>
    <t>《综合知识》</t>
  </si>
  <si>
    <t>结构化面试</t>
  </si>
  <si>
    <t>工作人员</t>
  </si>
  <si>
    <t>计算机科学与技术、计算机应用技术、信息安全</t>
  </si>
  <si>
    <t>南充市残疾人康复服务中心</t>
  </si>
  <si>
    <t>教育康复</t>
  </si>
  <si>
    <t>1.面向全国
2.见公告</t>
  </si>
  <si>
    <t>1986年5月5日及以后出生</t>
  </si>
  <si>
    <t>大学本科及以上学历</t>
  </si>
  <si>
    <t>本科：特殊教育、教育康复学、康复治疗学、听力与言语康复学、康复物理治疗、康复作业治疗
研究生：特殊教育学、康复医学与理疗学</t>
  </si>
  <si>
    <t>南充市公安局信息技术服务中心</t>
  </si>
  <si>
    <t>管理岗位</t>
  </si>
  <si>
    <t>小语种岗</t>
  </si>
  <si>
    <t>大学本科及以上学历并且取得相应学位</t>
  </si>
  <si>
    <t xml:space="preserve">本科：越南语、缅甸语、马来语
研究生：专业不限，但本科阶段专业须为越南语、缅甸语、马来语
</t>
  </si>
  <si>
    <t>财会</t>
  </si>
  <si>
    <t xml:space="preserve">本科：财务管理、会计、会计学                                      
研究生：财务管理、会计、会计学   </t>
  </si>
  <si>
    <t>信息技术</t>
  </si>
  <si>
    <t>本科：电子信息工程、电子科学与技术、通信工程、信息工程、电子信息科学与技术、计算机科学与技术、软件工程、网络工程、信息安全、电子与计算机工程                                       研究生：信息与通信工程、通信与信息系统、计算机科学与技术</t>
  </si>
  <si>
    <t>南充市住房公积金管理中心</t>
  </si>
  <si>
    <t>综合管理1</t>
  </si>
  <si>
    <t>大学本科及以上学历且取得相应学位</t>
  </si>
  <si>
    <t xml:space="preserve">本科：财务管理、金融学、会计学、汉语言文学
研究生：财务管理、会计、会计学、汉语言文学
</t>
  </si>
  <si>
    <t>综合管理2</t>
  </si>
  <si>
    <t xml:space="preserve">本科：计算机科学与技术、信息安全、网络空间安全
研究生：计算机科学与技术、信息安全、网络空间安全
</t>
  </si>
  <si>
    <t>南充市财政投资评审中心</t>
  </si>
  <si>
    <t>综合管理</t>
  </si>
  <si>
    <t xml:space="preserve">本科：财务管理、会计学、财政学、汉语言文学、秘书学
研究生：财务管理、会计学、财政学、中国语言文学、语言学及应用语言学
</t>
  </si>
  <si>
    <t>市道路运输驾驶员从业资格服务中心</t>
  </si>
  <si>
    <t>专业不限</t>
  </si>
  <si>
    <t>会计</t>
  </si>
  <si>
    <t>本科：会计、会计学、财务管理、财务会计教育
研究生：会计、会计学、财务管理</t>
  </si>
  <si>
    <t>计算机管理员</t>
  </si>
  <si>
    <t>本科：计算机科学与技术、软件工程、网络工程、网络空间安全、电子与计算机工程、数字媒体技术
研究生：计算机科学与技术、网络与信息系统安全、网络安全技术与工程、计算机系统结构、计算机软件与理论</t>
  </si>
  <si>
    <t>南充文化旅游职业学院</t>
  </si>
  <si>
    <t>学生工作部工作人员</t>
  </si>
  <si>
    <t xml:space="preserve">
本科：教育学、心理学、行政管理
研究生：专业不限
</t>
  </si>
  <si>
    <t>1.中共党员
2.以研究生学历报考的在本科阶段所学专业须与招考专业条件要求一致</t>
  </si>
  <si>
    <t>招生就业处工作人员</t>
  </si>
  <si>
    <t>人事处
工作人员</t>
  </si>
  <si>
    <t xml:space="preserve">
本科：档案学、信息资源管理
研究生：专业不限</t>
  </si>
  <si>
    <t>武装保卫处工作人员</t>
  </si>
  <si>
    <t xml:space="preserve">
本科：治安学、警卫学、公安管理学
研究生：专业不限</t>
  </si>
  <si>
    <t>以研究生学历报考的在本科阶段所学专业须与招考专业条件要求一致</t>
  </si>
  <si>
    <t>校医</t>
  </si>
  <si>
    <t xml:space="preserve">本科：临床医学
研究生：临床医学
</t>
  </si>
  <si>
    <t>具有执业医师资格证书</t>
  </si>
  <si>
    <t>《卫生公共基础》</t>
  </si>
  <si>
    <t>护理</t>
  </si>
  <si>
    <t xml:space="preserve">
本科：护理、护理学
研究生：护理学</t>
  </si>
  <si>
    <t>具有护士执业证书</t>
  </si>
  <si>
    <t>四川省南充中等专业学校</t>
  </si>
  <si>
    <t>财务管理</t>
  </si>
  <si>
    <t>本科：会计、会计学、财务管理、财务会计教育、大数据与财务管理
研究生：金融、会计、会计学、财政学、金融学</t>
  </si>
  <si>
    <t>南充职业技术学院附属中学校</t>
  </si>
  <si>
    <t>医务工作人员</t>
  </si>
  <si>
    <t>本科：临床医学、中西医临床医学、儿科学 、中医学 、急诊医学                                                              研究生：临床医学、内科学、外科学、儿科学、中西医结合临床、急诊医学</t>
  </si>
  <si>
    <t>南充职业技术学院附属幼儿园</t>
  </si>
  <si>
    <t>本科：会计、会计学
研究生：会计学</t>
  </si>
  <si>
    <t>具有中级及以上会计专业技术资格证</t>
  </si>
  <si>
    <t>保健员</t>
  </si>
  <si>
    <t>本科：预防医学、临床医学                   研究生：临床医学、儿科学</t>
  </si>
  <si>
    <t>南充市不动产登记中心</t>
  </si>
  <si>
    <t>不动产登记综合服务</t>
  </si>
  <si>
    <t>本科：法学、自然地理与资源环境、土地资源管理
研究生：法学、法律、诉讼法学、土地资源管理</t>
  </si>
  <si>
    <t>南充市科学技术情报研究所</t>
  </si>
  <si>
    <t>综合分析</t>
  </si>
  <si>
    <t>大学本科及以上并取得相应学位</t>
  </si>
  <si>
    <t xml:space="preserve">本科：信息管理与信息系统、信息安全、工商管理                           研究生：信息管理与信息系统、信息安全、工商管理             </t>
  </si>
  <si>
    <t>南充市生产力促进中心</t>
  </si>
  <si>
    <t>综合科技服务</t>
  </si>
  <si>
    <t>本科：数据科学与大数据技术、软件工程、服务科学与工程
研究生：数据科学与大数据技术</t>
  </si>
  <si>
    <t>南充市农民工服务中心</t>
  </si>
  <si>
    <t>法务维权</t>
  </si>
  <si>
    <t>本科：法学、知识产权、治安学
研究生：法学、宪法学与行政法学、诉讼法学、民商法学</t>
  </si>
  <si>
    <t xml:space="preserve">信息管理 </t>
  </si>
  <si>
    <t>本科：计算机科学与技术、网络空间安全、电子与计算机工程
研究生： 计算机科学与技术、计算机应用技术、计算机技术</t>
  </si>
  <si>
    <t>南充市计量测试研究所</t>
  </si>
  <si>
    <t>计量检测</t>
  </si>
  <si>
    <t>1.面向全国
2.公告</t>
  </si>
  <si>
    <t>本科：测控技术与仪器、自动化、计算机科学与技术       
 研究生：机械工程、仪器科学与技术、计算机科学与技术</t>
  </si>
  <si>
    <t>取得二级注册计量师及以上资格证书</t>
  </si>
  <si>
    <t>计量技术管理及宣传</t>
  </si>
  <si>
    <t>本科：汉语言文学、会计学、财务管理、机械设计制造及自动化
 研究生：汉语言文字学、会计学、机械工程</t>
  </si>
  <si>
    <t>南充市知识产权服务中心</t>
  </si>
  <si>
    <t>知识产权管理</t>
  </si>
  <si>
    <t>本科：知识产权、法学、信用风险管理与法律防控                           研究生：知识产权、法学、信用风险管理与法律防控</t>
  </si>
  <si>
    <t>南充市广播电视台</t>
  </si>
  <si>
    <t>编辑记者</t>
  </si>
  <si>
    <t xml:space="preserve">
1981年5月5日及以后出生</t>
  </si>
  <si>
    <t>具有新闻记者或新闻编辑中级及以上专业技术职务任职资格</t>
  </si>
  <si>
    <t>播音主持</t>
  </si>
  <si>
    <t>1.具有一级播音员及以上专业技术职务任职资格；
2.普通话一级乙等及以上证书。</t>
  </si>
  <si>
    <t>四川南充经济开发区应急响应中心</t>
  </si>
  <si>
    <t>应急响应</t>
  </si>
  <si>
    <t>本科：应用化学、化学工程与工艺、化工安全工程、环境工程
研究生：有机化学、应用化学、化学工艺</t>
  </si>
  <si>
    <t>南充市公共资源交易中心</t>
  </si>
  <si>
    <t xml:space="preserve">1.面向全国             
 2.见公告      </t>
  </si>
  <si>
    <t>本科：财务管理、会计、会计学、金融、金融学、审计学
研究生：财务管理、会计、会计学、金融、金融学、审计学</t>
  </si>
  <si>
    <t>计算机</t>
  </si>
  <si>
    <t xml:space="preserve">1.面向全国       
2.见公告      </t>
  </si>
  <si>
    <t xml:space="preserve">本科：电子信息工程、电子科学与技术、通信工程、信息工程、电子信息科学与技术、计算机科学与技术、软件工程、网络工程、信息安全、电子与计算机工程                       
研究生：信息与通信工程、通信与信息系统、信号与信息处理、计算机科学与技术、计算机应用技术、电子科学与技术      </t>
  </si>
  <si>
    <t>南充市农业科学院</t>
  </si>
  <si>
    <t>财务统计</t>
  </si>
  <si>
    <t>大学本科及以上学历并取得相应学位</t>
  </si>
  <si>
    <t>本科：应用统计学、财务管理、会计学
研究生：应用统计、统计学、会计</t>
  </si>
  <si>
    <t>四川省南充升钟水利工程建设管理局</t>
  </si>
  <si>
    <t>综合技术</t>
  </si>
  <si>
    <t>本科：电子商务、环境科学与工程、电气工程及其自动化，计算机科学与技术                
研究生：电气工程</t>
  </si>
  <si>
    <t>安排到基层所站、电站工作</t>
  </si>
  <si>
    <t>南充市园林管理处</t>
  </si>
  <si>
    <t xml:space="preserve">本科：财务管理、会计、会计学、审计学
研究生：财务管理、会计、会计学、审计
</t>
  </si>
  <si>
    <t>具有初级及以上会计专业技术资格证书</t>
  </si>
  <si>
    <t>文秘</t>
  </si>
  <si>
    <t>本科：汉语言文学、汉语言、秘书学
研究生： 汉语言文字学、中国语言文学、语言学及应用语言学</t>
  </si>
  <si>
    <t>南充市生态环境信息中心</t>
  </si>
  <si>
    <t>综合岗</t>
  </si>
  <si>
    <t>本科：环境工程、环境科学、计算机科学与技术；
研究生：环境工程、环境科学、计算机科学与技术。</t>
  </si>
  <si>
    <t>2022年高校应届毕业生</t>
  </si>
  <si>
    <t>南充市环境工程评估中心</t>
  </si>
  <si>
    <t>本科：环境工程、环境科学、应用化学、计算机科学与技术；
研究生：环境工程、环境科学、分析化学、计算机科学与技术。</t>
  </si>
  <si>
    <t>嘉陵生态环境监测站</t>
  </si>
  <si>
    <t>环境监测岗</t>
  </si>
  <si>
    <t>本科：环境工程、化学、应用化学；
研究生：环境工程、化学、分析化学。</t>
  </si>
  <si>
    <t>阆中生态环境监测站</t>
  </si>
  <si>
    <t>综合岗一</t>
  </si>
  <si>
    <t>本科：会计学、财务管理、计算机科学与技术；
研究生：会计学、财政学、计算机科学与技术。</t>
  </si>
  <si>
    <t>综合岗二</t>
  </si>
  <si>
    <t>南部生态环境监测站</t>
  </si>
  <si>
    <t>本科：会计学、财务管理、计算机科学与技术；
研究生：会计学、财政学、计算机科学与技术</t>
  </si>
  <si>
    <t>本科：环境科学、自然地理与资源环境、油气储运；
研究生：环境科学、分析化学、油气储运</t>
  </si>
  <si>
    <t>西充生态环境监测站</t>
  </si>
  <si>
    <t>本科：环境工程、环境科学、化学；
研究生：环境工程、环境科学、分析化学</t>
  </si>
  <si>
    <t>仪陇生态环境监测站</t>
  </si>
  <si>
    <t>本科：汉语言文学、汉语言、法学；
研究生：汉语言文字学、中国语言文学、法学</t>
  </si>
  <si>
    <t>营山生态环境监测站</t>
  </si>
  <si>
    <t>本科：环境工程、环境科学、应用化学、油气储运；
研究生：环境工程、环境科学、分析化学、油气储运</t>
  </si>
  <si>
    <t>蓬安生态环境监测站</t>
  </si>
  <si>
    <t>南充市房地产管理局嘉陵办事处</t>
  </si>
  <si>
    <t>1.面向全国
2.非在职在编人员
3.见公告</t>
  </si>
  <si>
    <t>本科：汉语言文学、法学、法律
研究生：汉语言文字学、语言学及应用语言学、法律、法学</t>
  </si>
  <si>
    <t>南充市社会福利中心</t>
  </si>
  <si>
    <t>康复治疗</t>
  </si>
  <si>
    <t xml:space="preserve">本科：康复治疗学
研究生：康复医学与理疗学 </t>
  </si>
  <si>
    <t>公共卫生</t>
  </si>
  <si>
    <t xml:space="preserve">本科：预防医学
研究生：公共卫生与预防医学 </t>
  </si>
  <si>
    <t>营养师</t>
  </si>
  <si>
    <t xml:space="preserve">本科：食品卫生与营养学
研究生：营养与食品卫生学 </t>
  </si>
  <si>
    <t>康复医师</t>
  </si>
  <si>
    <t>本科：临床医学
研究生：临床医学</t>
  </si>
  <si>
    <t>取得执业医师资格证，并注册康复医学</t>
  </si>
  <si>
    <t>执业医师</t>
  </si>
  <si>
    <t>取得执业医师资格证，执业类别为内科或儿科</t>
  </si>
  <si>
    <t>南充市第二社会福利院</t>
  </si>
  <si>
    <t>精神科医师</t>
  </si>
  <si>
    <t>1.面向全国             
2.非在职在编人员
3.见公告</t>
  </si>
  <si>
    <t>本科：临床医学           
研究生：临床医学</t>
  </si>
  <si>
    <t>1.具有执业医师资格证书                             2.执业注册范围为精神卫生</t>
  </si>
  <si>
    <t>社会工作服务</t>
  </si>
  <si>
    <t>孤残儿童养育</t>
  </si>
  <si>
    <t>1.具有保育员职业资格证书
2.岗位主要从事孤残儿童照护养育，周末和晚上均需要陪护</t>
  </si>
  <si>
    <t>特殊对象管理</t>
  </si>
  <si>
    <t>1.取得病患陪护专项职业能力证书
2.岗位主要从事失智失能老人、精神病人等特殊对象的管理和就医陪护</t>
  </si>
  <si>
    <t>南充市殡葬管理处</t>
  </si>
  <si>
    <t>党务管理</t>
  </si>
  <si>
    <t>南充市
身心医院</t>
  </si>
  <si>
    <t>临床医生</t>
  </si>
  <si>
    <t>本科：临床医学
研究生：不限</t>
  </si>
  <si>
    <t>取得执业医师资格证，医师执业证注册类别为临床</t>
  </si>
  <si>
    <t>精神科医生</t>
  </si>
  <si>
    <t>本科：临床医学、精神医学
研究生：精神病与精神卫生学</t>
  </si>
  <si>
    <t>取得执业医师资格证，医师执业证注册范围为精神卫生专业</t>
  </si>
  <si>
    <t>本科：会计学、审计学、财务管理、经济学 
研究生：会计、会计学</t>
  </si>
  <si>
    <t>南充市妇幼保健计划生育服务中心</t>
  </si>
  <si>
    <t>儿科医师</t>
  </si>
  <si>
    <t xml:space="preserve">   大学本科及以上学历并取得相应学位</t>
  </si>
  <si>
    <t>本科：临床医学、儿科医学                  研究生：儿科学</t>
  </si>
  <si>
    <t xml:space="preserve">   取得儿科医师执业资格或住院医师规范化培训合格证者，年龄可放宽至1986年5月5日及以后出生</t>
  </si>
  <si>
    <t>妇产科医师</t>
  </si>
  <si>
    <t>本科：临床医学                                                            研究生：妇产科学</t>
  </si>
  <si>
    <t>取得妇产科医师执业资格或住院医师规范化培训合格证者，年龄可放宽至1986年5月5日及以后出生</t>
  </si>
  <si>
    <t>放射医师</t>
  </si>
  <si>
    <t>本科：放射医学、医学影像学                       研究生：影像医学与核医学</t>
  </si>
  <si>
    <t>取得放射医师执业资格或住院医师规范化培训合格证者，年龄可放宽至1986年5月5日及以后出生</t>
  </si>
  <si>
    <t>公卫医师</t>
  </si>
  <si>
    <t>本科：预防医学、妇幼保健医学                                                                 研究生：公共卫生</t>
  </si>
  <si>
    <t>护 理</t>
  </si>
  <si>
    <t xml:space="preserve">    大学本科及以上学历并取得相应学位</t>
  </si>
  <si>
    <t>本科：护理学
研究生：护理学、护理</t>
  </si>
  <si>
    <t>具有护士资格证书（未取得护士资格证书的，须达到考试成绩合格线）</t>
  </si>
  <si>
    <t>会 计</t>
  </si>
  <si>
    <t>本科：会计学、财务管理                研究生：会计学</t>
  </si>
  <si>
    <t>具有初级及以上会计专业技术资格证</t>
  </si>
  <si>
    <t>医疔管理</t>
  </si>
  <si>
    <t xml:space="preserve">本科：公共事业管理、行政管理    
研究生：社会医学与卫生事业管理       </t>
  </si>
  <si>
    <t>限医学院校毕业生</t>
  </si>
  <si>
    <t>南充市疾病预防控制中心</t>
  </si>
  <si>
    <t xml:space="preserve">本科：预防医学
研究生：公共卫生与预防医学、流行病与卫生统计学
</t>
  </si>
  <si>
    <t>专业技能（操作）</t>
  </si>
  <si>
    <t>卫生检验技师（微生物/理化实验）</t>
  </si>
  <si>
    <t>本科：卫生检验、卫生检验与检疫、医学检验技术
研究生：临床检验诊断学</t>
  </si>
  <si>
    <t>医学检验</t>
  </si>
  <si>
    <t xml:space="preserve">本科：医学检验、医学检验技术
研究生：临床检验诊断学
</t>
  </si>
  <si>
    <t xml:space="preserve">具有临床医学检验技术初级及以上资格证书
</t>
  </si>
  <si>
    <t>工程师</t>
  </si>
  <si>
    <t>本科：职业卫生工程、安全工程
研究生：安全科学与工程、环境工程、环境科学与工程</t>
  </si>
  <si>
    <t>计算机管理专员</t>
  </si>
  <si>
    <t>本科：计算机科学与技术、网络工程、网络空间安全、信息安全、软件工程
研究生：计算机科学与技术、计算机应用技术、网络空间安全</t>
  </si>
  <si>
    <t>临床医师
（美沙酮门诊）</t>
  </si>
  <si>
    <t>本科：临床医学
研究生：临床医学、内科学</t>
  </si>
  <si>
    <t>取得临床执业医师资格证，医师执业证注册类别为内科</t>
  </si>
  <si>
    <t>行政管理人员</t>
  </si>
  <si>
    <t>研究生学历且取得相应学位</t>
  </si>
  <si>
    <t>公共管理、公共卫生管理</t>
  </si>
  <si>
    <t>四川省南充卫生学校</t>
  </si>
  <si>
    <t>辅导员</t>
  </si>
  <si>
    <t>中共党员</t>
  </si>
  <si>
    <t>四川省南充卫生学校附属医院</t>
  </si>
  <si>
    <t xml:space="preserve">本科：临床医学                        研究生：康复医学与理疗学                                </t>
  </si>
  <si>
    <t>具有执业医师资格证，医师执业证注册类别为康复</t>
  </si>
  <si>
    <t>中药师</t>
  </si>
  <si>
    <t xml:space="preserve">本科：中药学                             研究生：中药学                           </t>
  </si>
  <si>
    <t>具有中药师资格证</t>
  </si>
  <si>
    <t>《卫生公共基础(含中医)》</t>
  </si>
  <si>
    <t>检验士</t>
  </si>
  <si>
    <t>本科：医学检验技术、医学检验                           研究生：医学检验技术</t>
  </si>
  <si>
    <t>具有检验士资格证</t>
  </si>
  <si>
    <t xml:space="preserve"> </t>
  </si>
  <si>
    <r>
      <rPr>
        <b/>
        <sz val="11"/>
        <rFont val="方正仿宋简体"/>
        <family val="0"/>
      </rPr>
      <t>附件</t>
    </r>
    <r>
      <rPr>
        <b/>
        <sz val="11"/>
        <rFont val="Times New Roman"/>
        <family val="1"/>
      </rPr>
      <t>2</t>
    </r>
  </si>
  <si>
    <r>
      <rPr>
        <b/>
        <sz val="18"/>
        <rFont val="方正小标宋简体"/>
        <family val="0"/>
      </rPr>
      <t>南充市市属事业单位</t>
    </r>
    <r>
      <rPr>
        <b/>
        <sz val="18"/>
        <rFont val="Times New Roman"/>
        <family val="1"/>
      </rPr>
      <t>2022</t>
    </r>
    <r>
      <rPr>
        <b/>
        <sz val="18"/>
        <rFont val="方正小标宋简体"/>
        <family val="0"/>
      </rPr>
      <t>年上半年公开招聘面试方式及主要范围一览表</t>
    </r>
  </si>
  <si>
    <t>招聘岗位</t>
  </si>
  <si>
    <t>面试主要范围</t>
  </si>
  <si>
    <t>备注</t>
  </si>
  <si>
    <r>
      <t>专业技能</t>
    </r>
    <r>
      <rPr>
        <sz val="14"/>
        <rFont val="Times New Roman"/>
        <family val="1"/>
      </rPr>
      <t>(</t>
    </r>
    <r>
      <rPr>
        <sz val="14"/>
        <rFont val="黑体"/>
        <family val="3"/>
      </rPr>
      <t>操作</t>
    </r>
    <r>
      <rPr>
        <sz val="14"/>
        <rFont val="Times New Roman"/>
        <family val="1"/>
      </rPr>
      <t>)</t>
    </r>
  </si>
  <si>
    <t>其他</t>
  </si>
  <si>
    <t>意愿素质、人格素质、智能素质、知识素质、专业素质</t>
  </si>
  <si>
    <t>主要针对岗位实际工作需要，涉及到日常工作相关的操作方法及流程</t>
  </si>
  <si>
    <r>
      <rPr>
        <b/>
        <sz val="11"/>
        <rFont val="方正仿宋简体"/>
        <family val="0"/>
      </rPr>
      <t>附件</t>
    </r>
    <r>
      <rPr>
        <b/>
        <sz val="11"/>
        <rFont val="Times New Roman"/>
        <family val="1"/>
      </rPr>
      <t>3</t>
    </r>
  </si>
  <si>
    <r>
      <rPr>
        <b/>
        <sz val="18"/>
        <rFont val="方正小标宋简体"/>
        <family val="0"/>
      </rPr>
      <t>南充市市属事业单位</t>
    </r>
    <r>
      <rPr>
        <b/>
        <sz val="18"/>
        <rFont val="Times New Roman"/>
        <family val="1"/>
      </rPr>
      <t>2022</t>
    </r>
    <r>
      <rPr>
        <b/>
        <sz val="18"/>
        <rFont val="方正小标宋简体"/>
        <family val="0"/>
      </rPr>
      <t>年上半年公开招聘事业单位基本情况一览表</t>
    </r>
  </si>
  <si>
    <r>
      <rPr>
        <b/>
        <sz val="12"/>
        <rFont val="黑体"/>
        <family val="3"/>
      </rPr>
      <t>招聘单位</t>
    </r>
  </si>
  <si>
    <r>
      <rPr>
        <b/>
        <sz val="12"/>
        <rFont val="黑体"/>
        <family val="3"/>
      </rPr>
      <t>单位</t>
    </r>
    <r>
      <rPr>
        <b/>
        <sz val="12"/>
        <rFont val="Times New Roman"/>
        <family val="1"/>
      </rPr>
      <t xml:space="preserve">
</t>
    </r>
    <r>
      <rPr>
        <b/>
        <sz val="12"/>
        <rFont val="黑体"/>
        <family val="3"/>
      </rPr>
      <t>性质</t>
    </r>
  </si>
  <si>
    <r>
      <rPr>
        <b/>
        <sz val="12"/>
        <rFont val="黑体"/>
        <family val="3"/>
      </rPr>
      <t>单位地址</t>
    </r>
  </si>
  <si>
    <r>
      <rPr>
        <b/>
        <sz val="12"/>
        <rFont val="黑体"/>
        <family val="3"/>
      </rPr>
      <t>联系电话</t>
    </r>
  </si>
  <si>
    <r>
      <rPr>
        <b/>
        <sz val="12"/>
        <rFont val="黑体"/>
        <family val="3"/>
      </rPr>
      <t>主要职能</t>
    </r>
  </si>
  <si>
    <t>全额拨款事业单位</t>
  </si>
  <si>
    <r>
      <t>南充市顺庆区西河北路</t>
    </r>
    <r>
      <rPr>
        <b/>
        <sz val="11"/>
        <rFont val="方正仿宋_GBK"/>
        <family val="0"/>
      </rPr>
      <t>69</t>
    </r>
    <r>
      <rPr>
        <b/>
        <sz val="11"/>
        <rFont val="方正仿宋_GBK"/>
        <family val="0"/>
      </rPr>
      <t>号</t>
    </r>
  </si>
  <si>
    <t>0817—2802607</t>
  </si>
  <si>
    <r>
      <t>1.</t>
    </r>
    <r>
      <rPr>
        <b/>
        <sz val="11"/>
        <color indexed="8"/>
        <rFont val="方正仿宋_GBK"/>
        <family val="0"/>
      </rPr>
      <t>培训轮训县（处）级、科级党员干部、中青年后备干部、国家公务员、党外干部和理论宣传骨干；</t>
    </r>
    <r>
      <rPr>
        <b/>
        <sz val="11"/>
        <color indexed="8"/>
        <rFont val="方正仿宋_GBK"/>
        <family val="0"/>
      </rPr>
      <t>2.</t>
    </r>
    <r>
      <rPr>
        <b/>
        <sz val="11"/>
        <color indexed="8"/>
        <rFont val="方正仿宋_GBK"/>
        <family val="0"/>
      </rPr>
      <t>研究马克思列宁主义、毛泽东思想、邓小平理论、</t>
    </r>
    <r>
      <rPr>
        <b/>
        <sz val="11"/>
        <color indexed="8"/>
        <rFont val="方正仿宋_GBK"/>
        <family val="0"/>
      </rPr>
      <t>“</t>
    </r>
    <r>
      <rPr>
        <b/>
        <sz val="11"/>
        <color indexed="8"/>
        <rFont val="方正仿宋_GBK"/>
        <family val="0"/>
      </rPr>
      <t>三个代表</t>
    </r>
    <r>
      <rPr>
        <b/>
        <sz val="11"/>
        <color indexed="8"/>
        <rFont val="方正仿宋_GBK"/>
        <family val="0"/>
      </rPr>
      <t>”</t>
    </r>
    <r>
      <rPr>
        <b/>
        <sz val="11"/>
        <color indexed="8"/>
        <rFont val="方正仿宋_GBK"/>
        <family val="0"/>
      </rPr>
      <t>重要思想、科学发展观、习近平新时代中国特色社会主义思想，围绕党的中心任务和市委、市政府的重大部署，对全市重大理论和现实问题开展调查研究；</t>
    </r>
    <r>
      <rPr>
        <b/>
        <sz val="11"/>
        <color indexed="8"/>
        <rFont val="方正仿宋_GBK"/>
        <family val="0"/>
      </rPr>
      <t>3.</t>
    </r>
    <r>
      <rPr>
        <b/>
        <sz val="11"/>
        <color indexed="8"/>
        <rFont val="方正仿宋_GBK"/>
        <family val="0"/>
      </rPr>
      <t>围绕需要学习研讨的重大理论、战略和方针政策举办县（处）级和科级领导干部专题研讨班。</t>
    </r>
  </si>
  <si>
    <t>全额拔款　　事业单位</t>
  </si>
  <si>
    <t>南充市顺庆区金泉路302号</t>
  </si>
  <si>
    <t>0817-2666971</t>
  </si>
  <si>
    <t>制定并实施全市残疾人康复工作计划，做好残疾人康复业务的技术指导工作；为各类残疾人提供全面康复服务；培训各级残联系统康复技术人员和管理人员，宣传普及康复和残疾预防知识；指导县（市、区）康复机构建设。</t>
  </si>
  <si>
    <t>南充市顺庆区西华路2段72号</t>
  </si>
  <si>
    <t>0817-2800630</t>
  </si>
  <si>
    <t>负责公安大数据信息系统的运行维护和数据资源的分析研判、合成作战工作；负责为各类公安信息资源库和应用数据库的整合利用、研发创新、安全防护提供服务和保障；完成市公安局交办的其他工作。</t>
  </si>
  <si>
    <t>南充市政府新区2号楼</t>
  </si>
  <si>
    <t>0817—2666263</t>
  </si>
  <si>
    <t>主要负责全市住房公积金的缴存、支取、购房贷款管理及保值增值。</t>
  </si>
  <si>
    <t>南充市顺庆区清源北路117号</t>
  </si>
  <si>
    <t>0817—2222696</t>
  </si>
  <si>
    <t>承担市级财政投资工程项目的概算、预算、竣工结算、竣工财务决算的评审工作；承担市本级财政专项资金支出项目预算评审工作；承担市本级财政支出预算事前绩效评估和事后绩效评价的事务性工作；参与市本级财政项目预算支出标准建设和绩效指标体系建设工作；负责职责范围内的安全生产、职业健康和生态环境保护等工作；完成市财政局交办的其它工作。</t>
  </si>
  <si>
    <t>南充市顺庆区丝绸路248号</t>
  </si>
  <si>
    <t>0817-2708087</t>
  </si>
  <si>
    <t>承担全市道路运输驾驶员从业资格考试考核和日常管理的服务工作；承担道路运输从业人员管理信息系统、驾驶员培训监管服务平台、道路营运驾驶员记分管理系统的运行、维护和技术支持工作；承担全市机动车驾驶培训行业管理的事务性工作；参与机动车驾驶培训行业安全考评和诚信体系建设工作。</t>
  </si>
  <si>
    <t xml:space="preserve"> 事业单位</t>
  </si>
  <si>
    <t>南充市阆中市河东大道107号</t>
  </si>
  <si>
    <t>0817-6632788</t>
  </si>
  <si>
    <t>高等职业教育</t>
  </si>
  <si>
    <t>南充市顺庆区北湖路366号</t>
  </si>
  <si>
    <t>0817-2328709</t>
  </si>
  <si>
    <t>中等职业教育教学</t>
  </si>
  <si>
    <t>南充市顺庆区小西街63号</t>
  </si>
  <si>
    <t>0817-2224171</t>
  </si>
  <si>
    <t>初中教育教学</t>
  </si>
  <si>
    <t>南充市顺庆区小西街35号</t>
  </si>
  <si>
    <t>0817-2224251</t>
  </si>
  <si>
    <t>幼儿教育服务</t>
  </si>
  <si>
    <t>南充市顺庆区万年西路春风大厦11楼</t>
  </si>
  <si>
    <t>0817-2666360</t>
  </si>
  <si>
    <t>承办城市规划区内不动产登记发证工作和对市辖三区不动产登记机构的业务指导。</t>
  </si>
  <si>
    <r>
      <t>南充市万年西路</t>
    </r>
    <r>
      <rPr>
        <sz val="11"/>
        <color indexed="8"/>
        <rFont val="方正仿宋_GBK"/>
        <family val="0"/>
      </rPr>
      <t>2</t>
    </r>
    <r>
      <rPr>
        <sz val="11"/>
        <color indexed="8"/>
        <rFont val="方正仿宋_GBK"/>
        <family val="0"/>
      </rPr>
      <t>市政新区</t>
    </r>
    <r>
      <rPr>
        <sz val="11"/>
        <color indexed="8"/>
        <rFont val="方正仿宋_GBK"/>
        <family val="0"/>
      </rPr>
      <t>1</t>
    </r>
    <r>
      <rPr>
        <sz val="11"/>
        <color indexed="8"/>
        <rFont val="方正仿宋_GBK"/>
        <family val="0"/>
      </rPr>
      <t>号楼</t>
    </r>
    <r>
      <rPr>
        <sz val="11"/>
        <color indexed="8"/>
        <rFont val="方正仿宋_GBK"/>
        <family val="0"/>
      </rPr>
      <t>1136</t>
    </r>
  </si>
  <si>
    <t>0817—2222576</t>
  </si>
  <si>
    <t>科技信息的搜集、整理加工、存贮、传递和科技信息分析研究，为全市的经济建设与社会发展提供科技信息服务。</t>
  </si>
  <si>
    <t>自收自支事业单位</t>
  </si>
  <si>
    <r>
      <t>南充市顺庆区科苑街</t>
    </r>
    <r>
      <rPr>
        <sz val="11"/>
        <rFont val="方正仿宋_GBK"/>
        <family val="0"/>
      </rPr>
      <t>61</t>
    </r>
    <r>
      <rPr>
        <sz val="11"/>
        <rFont val="方正仿宋_GBK"/>
        <family val="0"/>
      </rPr>
      <t>号</t>
    </r>
  </si>
  <si>
    <t>0817-2224851</t>
  </si>
  <si>
    <t>主要开展科技政策宣传、科技咨询、科技查新、科技统计、科技培训、技术合同交易登记、科技型中小企业评价、科技成果评价、科技成果（技术）转移转化服务等科技服务工作。</t>
  </si>
  <si>
    <r>
      <t>南充市顺庆区玉带路</t>
    </r>
    <r>
      <rPr>
        <b/>
        <sz val="11"/>
        <rFont val="方正仿宋_GBK"/>
        <family val="0"/>
      </rPr>
      <t>111</t>
    </r>
    <r>
      <rPr>
        <b/>
        <sz val="11"/>
        <rFont val="方正仿宋_GBK"/>
        <family val="0"/>
      </rPr>
      <t>号</t>
    </r>
  </si>
  <si>
    <t>0817-2809811</t>
  </si>
  <si>
    <t>负责全市农民工回引、创业、培训、维权救助等服务保障工作，指导全市各级农民工服务中心业务工作，承担农民工服务网站、基本信息数据库的运行维护等工作。</t>
  </si>
  <si>
    <t>差额拨款</t>
  </si>
  <si>
    <t>南充市顺庆区三元路2号市委3号楼7楼（原质监大楼）</t>
  </si>
  <si>
    <t>0817-5234892</t>
  </si>
  <si>
    <r>
      <t>南充市计量测试研究所是南充市市场监督管理局直属事业单位，正科级、财政差额拨款（执行全预算制度），市财政一级预算单位。主要负责承担南充辖区以及川东片区用于安全防护、贸易结算、医疗卫生、环境监测、资源管理、司法鉴定、行政执法等领域授权范围内计量器具的计量检定（校准）、商品量检验、能效测试以及其他检测技术工作。其法定职责：</t>
    </r>
    <r>
      <rPr>
        <b/>
        <sz val="11"/>
        <color indexed="8"/>
        <rFont val="方正仿宋_GBK"/>
        <family val="0"/>
      </rPr>
      <t xml:space="preserve">     
 1</t>
    </r>
    <r>
      <rPr>
        <b/>
        <sz val="11"/>
        <color indexed="8"/>
        <rFont val="方正仿宋_GBK"/>
        <family val="0"/>
      </rPr>
      <t xml:space="preserve">、根据本区域的实际情况，负责建立本行政区域的最高社会公用计量标准和其他计量标准，开展量值传递；
</t>
    </r>
    <r>
      <rPr>
        <b/>
        <sz val="11"/>
        <color indexed="8"/>
        <rFont val="方正仿宋_GBK"/>
        <family val="0"/>
      </rPr>
      <t>2</t>
    </r>
    <r>
      <rPr>
        <b/>
        <sz val="11"/>
        <color indexed="8"/>
        <rFont val="方正仿宋_GBK"/>
        <family val="0"/>
      </rPr>
      <t xml:space="preserve">、依法对本行政区域内的计量器具执行强制检定、非强制检定、仲裁检定等法律规定的检定任务。
</t>
    </r>
    <r>
      <rPr>
        <b/>
        <sz val="11"/>
        <color indexed="8"/>
        <rFont val="方正仿宋_GBK"/>
        <family val="0"/>
      </rPr>
      <t>3</t>
    </r>
    <r>
      <rPr>
        <b/>
        <sz val="11"/>
        <color indexed="8"/>
        <rFont val="方正仿宋_GBK"/>
        <family val="0"/>
      </rPr>
      <t xml:space="preserve">、开展计量校准、计量检验及法律规定的其他检测任务；
</t>
    </r>
    <r>
      <rPr>
        <b/>
        <sz val="11"/>
        <color indexed="8"/>
        <rFont val="方正仿宋_GBK"/>
        <family val="0"/>
      </rPr>
      <t>4</t>
    </r>
    <r>
      <rPr>
        <b/>
        <sz val="11"/>
        <color indexed="8"/>
        <rFont val="方正仿宋_GBK"/>
        <family val="0"/>
      </rPr>
      <t xml:space="preserve">、组织计量技术攻关，起草相关计量技术规范；
</t>
    </r>
    <r>
      <rPr>
        <b/>
        <sz val="11"/>
        <color indexed="8"/>
        <rFont val="方正仿宋_GBK"/>
        <family val="0"/>
      </rPr>
      <t>5</t>
    </r>
    <r>
      <rPr>
        <b/>
        <sz val="11"/>
        <color indexed="8"/>
        <rFont val="方正仿宋_GBK"/>
        <family val="0"/>
      </rPr>
      <t>、承担政府计量行政部门下达的为实施计量法提供技术保证的各项工作任务。</t>
    </r>
  </si>
  <si>
    <t>南充市丰登路215号</t>
  </si>
  <si>
    <t>0817-2815209</t>
  </si>
  <si>
    <t>南充市知识产权服务中心，挂南充市知识产权维权援助服务中心牌子，为市市场监督管理局管理的正科级、公益一类、全额拨款事业单位。其主要职责是：负责全市知识产权创造、运用、保护的服务工作；承担知识产权法律法规、方针政策的宣传普及和培育知识产权创新文化工作；承担知识产权服务业发展、知识产权维权援助服务工作；负责全市知识产权综合服务平台的建设、运行与维护工作；完成上级交办的其他工作。</t>
  </si>
  <si>
    <t>差额拨款
事业单位</t>
  </si>
  <si>
    <t>南充市顺庆区
丝绸路6号</t>
  </si>
  <si>
    <t>0817—2805157</t>
  </si>
  <si>
    <t>推进广播电视事业建设，产业发展，促进社会经济文化发展。广播电视节目制作、播出、转播；广播电视产业经营；新闻、专题、文艺、资讯广播；广播电视研究；相关报刊发行；广播电视媒体广告业务；新媒体业务。</t>
  </si>
  <si>
    <t>自收自支                           事业单位
（公益一类）</t>
  </si>
  <si>
    <t>南充市顺庆区
丝绸路7号</t>
  </si>
  <si>
    <t>负责全市广播影视艺术节目的创作和生产；负责全市广播影视艺术作品的发布、推广和对外交流工作；负责全市重大文艺活动、大型综艺活动的策划、组织以及现场录制、宣传推广等工作；负责各类专题片（含宣传片、汇报片）的策划、拍摄、剪辑、包装等具体工作；协助做好全台职工行业内技能技术、文艺创作等业务培训工作；完成上级交办的其他工作。</t>
  </si>
  <si>
    <t>事业单位</t>
  </si>
  <si>
    <t>南充市嘉陵区文峰大道经开区科技研发中心</t>
  </si>
  <si>
    <t xml:space="preserve">  负责建设、运行、维护经开区安全监管和应急救援信息平台、基础信息库和风险隐患数据库、三维倾斜摄影模型等平台和信息资源，承担应急值守和响应调度；负责接入企业，重大危险源（储罐区和库区）、关键岗位、安全仪表等在线监测监控，对经开区重大危险、重点场所、重点设施、关键岗位等在线实施监测、动态评估和及时自动预警；负责信息平台数据、应急和紧急突发事件信息的收集、分析、上传和报送；负责经开区投资政策、投资环境的宣传、推介、咨询等服务工作；负责经开区市政公用设施、园林绿化的维护和改造，市容环境卫生管理等服务。完成市委，市政府，市经开区交办的其他工作。</t>
  </si>
  <si>
    <t>公益一类    事业单位</t>
  </si>
  <si>
    <t>南充市顺庆区涪江路19号</t>
  </si>
  <si>
    <t>0817--2467669</t>
  </si>
  <si>
    <t>为公共资源交易活动提供场所、设施和服务。制定公共资源交易现场管理规章制度、工作流程并组织实施；负责进场交易的政府采购、国家投资工程项目、国有产权、国有土地使用权（矿业权）等公共资源进场交易的现场管理和服务工作。</t>
  </si>
  <si>
    <r>
      <t>四川省南充市顺庆区农科巷</t>
    </r>
    <r>
      <rPr>
        <b/>
        <sz val="11"/>
        <rFont val="方正仿宋_GBK"/>
        <family val="0"/>
      </rPr>
      <t>137</t>
    </r>
    <r>
      <rPr>
        <b/>
        <sz val="11"/>
        <rFont val="方正仿宋_GBK"/>
        <family val="0"/>
      </rPr>
      <t>号</t>
    </r>
  </si>
  <si>
    <t>0817-2802991</t>
  </si>
  <si>
    <t>开展作物学、植物保护、农业资源利用、水产、畜牧学等方面研究工作，促进科技发展</t>
  </si>
  <si>
    <t>差额拔款　　事业单位</t>
  </si>
  <si>
    <r>
      <t>南充市顺庆区大祥街</t>
    </r>
    <r>
      <rPr>
        <b/>
        <sz val="11"/>
        <color indexed="8"/>
        <rFont val="方正仿宋_GBK"/>
        <family val="0"/>
      </rPr>
      <t>169</t>
    </r>
    <r>
      <rPr>
        <b/>
        <sz val="11"/>
        <color indexed="8"/>
        <rFont val="方正仿宋_GBK"/>
        <family val="0"/>
      </rPr>
      <t>号</t>
    </r>
  </si>
  <si>
    <t>0817—2727352</t>
  </si>
  <si>
    <t>水利工程建设和管理</t>
  </si>
  <si>
    <t>医学街103号</t>
  </si>
  <si>
    <t>0817-2223285</t>
  </si>
  <si>
    <t>管理园林绿地，美化城市环境。城市园林绿地系统规划 城市园林绿地建设 城市园林绿地管理与维护 城市园林绿化工程设计</t>
  </si>
  <si>
    <t>公益一类事业单位</t>
  </si>
  <si>
    <t>南充市顺庆区万年西路118号</t>
  </si>
  <si>
    <t>0817-2668592</t>
  </si>
  <si>
    <t>负责全市生态环境信息化、自动化建设工作；负责生态环境信息采集、分析与运用工作；负责全市生态环境质量和污染源自动监控工作；负责市辖区机动车污染监测工作；完成上级交办的其他工作。</t>
  </si>
  <si>
    <t>公益二类事业单位</t>
  </si>
  <si>
    <t>1.受市生态环境局委托组织对规定范围内各类规划的环境影响篇章或说明、环境影响报告书进行技术审核，提出审查意见；
2.组织对建设项目的环境影响评价报告表、环评大纲及建设项目环境影响报告书的技术评估，并提出评估意见；
3.组织污染治理工程设计方案的技术审核；
4.开展环境影响评价相关政策及技术研究；
5.接受客户委托，提供有关环境工程、环境保护信息、咨询服务；
6.完成局领导交办的其他工作。</t>
  </si>
  <si>
    <t>南充市嘉陵区火花街道滨江南路一段1号</t>
  </si>
  <si>
    <t>0817-3638888</t>
  </si>
  <si>
    <t>主要负责辖区范围内的执法监测、监督性监测和突发环境事件应急监测等工作。</t>
  </si>
  <si>
    <t>阆中市文化街10号环保大厦</t>
  </si>
  <si>
    <t>0817-6222334</t>
  </si>
  <si>
    <t>南部县桂冠路2号</t>
  </si>
  <si>
    <t>0817-5522587</t>
  </si>
  <si>
    <t>南充市西充县晋城街道星光路160号</t>
  </si>
  <si>
    <t>0817-7927012</t>
  </si>
  <si>
    <r>
      <t>仪陇</t>
    </r>
    <r>
      <rPr>
        <b/>
        <sz val="11"/>
        <color indexed="8"/>
        <rFont val="方正仿宋_GBK"/>
        <family val="0"/>
      </rPr>
      <t>生态环境监测站</t>
    </r>
  </si>
  <si>
    <t>仪陇县仁和街与宏德大道交叉口北150米</t>
  </si>
  <si>
    <t>0817-7216196</t>
  </si>
  <si>
    <t>营山县浪池街道一环路北一段</t>
  </si>
  <si>
    <t>0817-5050507</t>
  </si>
  <si>
    <t>蓬安县抚琴大道151号</t>
  </si>
  <si>
    <t>0817-8632869</t>
  </si>
  <si>
    <t>南充市嘉陵区耀目路二段151号</t>
  </si>
  <si>
    <t>0817-3631135</t>
  </si>
  <si>
    <t>1、负责嘉陵区内的房地产管理，保证党和政府各项方针、政策的贯彻落实；2、办理嘉陵区内房地产交易备案和房屋产权产籍收件、初审和复审业务；3、负责嘉陵区内房产权属转移、抵押、租赁，培育和发展房地产交易市场；4、负责嘉陵区内商品楼盘的市场监管、检查工作以及办理商品楼盘预售许可的收件、初审业务，受市局委托代发《商品房预售许可证》，办理商品房合同备案；5、负责嘉陵区内房屋物业管理验收、检查、监督、指导以及白蚁防治的把关；6、负责嘉陵区房地产中介机构资质管理的初审、备案，查处区内违反房地产中介机构管理法律法规行为；   7、认真做好嘉陵区内住房解危解困；8、完成区委、区政府和市局交办的其他工作。</t>
  </si>
  <si>
    <r>
      <t>南充市顺庆区文明街</t>
    </r>
    <r>
      <rPr>
        <b/>
        <sz val="11"/>
        <color indexed="8"/>
        <rFont val="方正仿宋_GBK"/>
        <family val="0"/>
      </rPr>
      <t>75号</t>
    </r>
  </si>
  <si>
    <r>
      <t>0817</t>
    </r>
    <r>
      <rPr>
        <b/>
        <sz val="11"/>
        <color indexed="8"/>
        <rFont val="方正仿宋_GBK"/>
        <family val="0"/>
      </rPr>
      <t>-</t>
    </r>
    <r>
      <rPr>
        <b/>
        <sz val="11"/>
        <color indexed="8"/>
        <rFont val="方正仿宋_GBK"/>
        <family val="0"/>
      </rPr>
      <t>2702276</t>
    </r>
  </si>
  <si>
    <t>主要负责全市孤老、孤幼、孤残的收养、护理、医疗、康复、社工和残疾儿童特教工作；并向经济困难的高龄、独居、失智失能、计划生育特殊家庭及做出特殊贡献的老年人和社会困境、留守儿童及贫困家庭残疾儿童提供服务。</t>
  </si>
  <si>
    <r>
      <t>南充市南部县晓霞路</t>
    </r>
    <r>
      <rPr>
        <b/>
        <sz val="11"/>
        <color indexed="8"/>
        <rFont val="方正仿宋_GBK"/>
        <family val="0"/>
      </rPr>
      <t>154号</t>
    </r>
  </si>
  <si>
    <t>0817-5522342</t>
  </si>
  <si>
    <r>
      <t>担负着南充市辖区城镇</t>
    </r>
    <r>
      <rPr>
        <b/>
        <sz val="11"/>
        <color indexed="8"/>
        <rFont val="方正仿宋_GBK"/>
        <family val="0"/>
      </rPr>
      <t>“</t>
    </r>
    <r>
      <rPr>
        <b/>
        <sz val="11"/>
        <color indexed="8"/>
        <rFont val="方正仿宋_GBK"/>
        <family val="0"/>
      </rPr>
      <t>三无</t>
    </r>
    <r>
      <rPr>
        <b/>
        <sz val="11"/>
        <color indexed="8"/>
        <rFont val="方正仿宋_GBK"/>
        <family val="0"/>
      </rPr>
      <t>”</t>
    </r>
    <r>
      <rPr>
        <b/>
        <sz val="11"/>
        <color indexed="8"/>
        <rFont val="方正仿宋_GBK"/>
        <family val="0"/>
      </rPr>
      <t>人员收养、社会老人代养、孤残儿童的养育及家庭贫困精神病患者的康复、治疗任务。</t>
    </r>
  </si>
  <si>
    <r>
      <t>差额拨款</t>
    </r>
    <r>
      <rPr>
        <b/>
        <sz val="11"/>
        <color indexed="8"/>
        <rFont val="方正仿宋_GBK"/>
        <family val="0"/>
      </rPr>
      <t xml:space="preserve">
</t>
    </r>
    <r>
      <rPr>
        <b/>
        <sz val="11"/>
        <color indexed="8"/>
        <rFont val="方正仿宋_GBK"/>
        <family val="0"/>
      </rPr>
      <t>事业单位</t>
    </r>
  </si>
  <si>
    <r>
      <t>南充市嘉陵区西兴街道办法华寺社区静宁路</t>
    </r>
    <r>
      <rPr>
        <b/>
        <sz val="11"/>
        <color indexed="8"/>
        <rFont val="方正仿宋_GBK"/>
        <family val="0"/>
      </rPr>
      <t>1号</t>
    </r>
  </si>
  <si>
    <t>0817-7136502</t>
  </si>
  <si>
    <t>贯彻国家殡葬改革的方针、政策和落实市人民政府殡葬管理相关规定，推进殡葬改革和殡葬法规宣传，依法监督、检查殡葬法规的执行情况，负责殡葬职业教育、殡葬岗位培训；负责对遗体接运、停放、悼念、火化等日常工作和殡仪礼仪服务。</t>
  </si>
  <si>
    <r>
      <t>南充市</t>
    </r>
    <r>
      <rPr>
        <b/>
        <sz val="11"/>
        <color indexed="8"/>
        <rFont val="方正仿宋_GBK"/>
        <family val="0"/>
      </rPr>
      <t xml:space="preserve">
</t>
    </r>
    <r>
      <rPr>
        <b/>
        <sz val="11"/>
        <color indexed="8"/>
        <rFont val="方正仿宋_GBK"/>
        <family val="0"/>
      </rPr>
      <t>身心医院</t>
    </r>
  </si>
  <si>
    <r>
      <t>南充市营山县锦程街</t>
    </r>
    <r>
      <rPr>
        <b/>
        <sz val="11"/>
        <color indexed="8"/>
        <rFont val="方正仿宋_GBK"/>
        <family val="0"/>
      </rPr>
      <t>99号</t>
    </r>
  </si>
  <si>
    <t>0817-8223304</t>
  </si>
  <si>
    <r>
      <t>南充市身心医院（南充市第六人民医院），始建于</t>
    </r>
    <r>
      <rPr>
        <b/>
        <sz val="11"/>
        <color indexed="8"/>
        <rFont val="方正仿宋_GBK"/>
        <family val="0"/>
      </rPr>
      <t>1960</t>
    </r>
    <r>
      <rPr>
        <b/>
        <sz val="11"/>
        <color indexed="8"/>
        <rFont val="方正仿宋_GBK"/>
        <family val="0"/>
      </rPr>
      <t>年，现已发展成为一所集医疗、教学、科研、康复为一体的国家三级乙等教学医院。医院分营山本部和南充小龙分院两个院区。营山本部占地</t>
    </r>
    <r>
      <rPr>
        <b/>
        <sz val="11"/>
        <color indexed="8"/>
        <rFont val="方正仿宋_GBK"/>
        <family val="0"/>
      </rPr>
      <t>64</t>
    </r>
    <r>
      <rPr>
        <b/>
        <sz val="11"/>
        <color indexed="8"/>
        <rFont val="方正仿宋_GBK"/>
        <family val="0"/>
      </rPr>
      <t>亩，业务用房</t>
    </r>
    <r>
      <rPr>
        <b/>
        <sz val="11"/>
        <color indexed="8"/>
        <rFont val="方正仿宋_GBK"/>
        <family val="0"/>
      </rPr>
      <t>4</t>
    </r>
    <r>
      <rPr>
        <b/>
        <sz val="11"/>
        <color indexed="8"/>
        <rFont val="方正仿宋_GBK"/>
        <family val="0"/>
      </rPr>
      <t>万平方米，开放床位</t>
    </r>
    <r>
      <rPr>
        <b/>
        <sz val="11"/>
        <color indexed="8"/>
        <rFont val="方正仿宋_GBK"/>
        <family val="0"/>
      </rPr>
      <t>900</t>
    </r>
    <r>
      <rPr>
        <b/>
        <sz val="11"/>
        <color indexed="8"/>
        <rFont val="方正仿宋_GBK"/>
        <family val="0"/>
      </rPr>
      <t>张；南充小龙分院占地</t>
    </r>
    <r>
      <rPr>
        <b/>
        <sz val="11"/>
        <color indexed="8"/>
        <rFont val="方正仿宋_GBK"/>
        <family val="0"/>
      </rPr>
      <t>11</t>
    </r>
    <r>
      <rPr>
        <b/>
        <sz val="11"/>
        <color indexed="8"/>
        <rFont val="方正仿宋_GBK"/>
        <family val="0"/>
      </rPr>
      <t>亩，业务用房</t>
    </r>
    <r>
      <rPr>
        <b/>
        <sz val="11"/>
        <color indexed="8"/>
        <rFont val="方正仿宋_GBK"/>
        <family val="0"/>
      </rPr>
      <t>2.3</t>
    </r>
    <r>
      <rPr>
        <b/>
        <sz val="11"/>
        <color indexed="8"/>
        <rFont val="方正仿宋_GBK"/>
        <family val="0"/>
      </rPr>
      <t>万平方米，开放床位</t>
    </r>
    <r>
      <rPr>
        <b/>
        <sz val="11"/>
        <color indexed="8"/>
        <rFont val="方正仿宋_GBK"/>
        <family val="0"/>
      </rPr>
      <t>800</t>
    </r>
    <r>
      <rPr>
        <b/>
        <sz val="11"/>
        <color indexed="8"/>
        <rFont val="方正仿宋_GBK"/>
        <family val="0"/>
      </rPr>
      <t>张。医疗业务分综合科、精神科两大板块，综合科室除开展内、外、妇、儿、五官科常见疾病的诊断、治疗外，还开展了腹腔镜、前列腺汽化电切镜等微创手术和血液透析等特色诊疗业务。精神科主要诊治精神疾病及精神心理卫生相关类疾病，具备处理精神科急危重症的能力。医院始终坚持公立医院公益性，紧紧围绕便民、利民、惠民目标，始终把保障人民群众健康放在首位，多措并举解决群众看病贵、看病难问题，致力于打造老百姓满意医院。</t>
    </r>
  </si>
  <si>
    <t>公益一类卫生事业单位</t>
  </si>
  <si>
    <t>南充市顺庆区清泉寺南路101号</t>
  </si>
  <si>
    <t>0817—2167607</t>
  </si>
  <si>
    <t xml:space="preserve">    为全市妇女、儿童提供医疗、保健和计划生育指导服务。主要开展了妇产科、儿科、妇女保健、儿童保健、新生儿疾病筛査、计划生育指导等业务。</t>
  </si>
  <si>
    <t>南充市顺庆区马市铺路100号</t>
  </si>
  <si>
    <t>0817-2613056</t>
  </si>
  <si>
    <t xml:space="preserve">依法承担疾病预防控制、突发公共卫生事件应急处置、疫情报告及健康相关因素信息管理、健康危害因素监测与干预、实验室检测分析与评价、健康教育与健康促进、疾病预防控制技术管理与应用研究指导等公共职能。 </t>
  </si>
  <si>
    <t>南充市顺庆区潆溪街道潆康北路107号</t>
  </si>
  <si>
    <t>0817-2395796</t>
  </si>
  <si>
    <t>四川省南充卫生学校始建于1951年，是我市唯一的国家示范学校建设单位。校园占地面积211.5亩，校舍面积9.734万平方米；固定资产上亿元，实验设备总值达3000余万元；建有实验设备齐全的实训基地10个，实训室110间；有一所国家二级综合性附属医院和45个县级以上医院的实习基地。中专开设有护理、医学检验技术、助产、医学影像技术、药剂、农村医学、中医康复保健等8个专业，其中护理和医学检验技术专业为省级重点专业；五年制大专和成人专科开设有临床医学、护理、助产、医学检验技术、药学、医学影像技术、中医等7个专业。</t>
  </si>
  <si>
    <t>南充市顺庆区和平东路</t>
  </si>
  <si>
    <t>南充卫校附属医院创建于1992年，是一所集医疗、科研、教学、预防保健为一体的综合性公立医院，同时也是南充市及周边地区的城镇职工、城镇居民及新农合医疗保险定点医院。设有肿瘤姑息治疗、医疗美容、烧伤整形科、消化内镜科、痔瘘科、五官科、静脉曲张科等专科及内科、外科、妇产科、儿科、中医科、口腔科、康复理疗科、预防保健科及社区卫生服务科等临床科室以及超声、心电、放射、检验、中西药房等医技科室。</t>
  </si>
  <si>
    <t>具有中级及以上社会工作师职业资格证书</t>
  </si>
  <si>
    <t>南充市广播影视艺术中心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</si>
</sst>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5">
    <font>
      <sz val="12"/>
      <name val="宋体"/>
      <family val="0"/>
    </font>
    <font>
      <sz val="11"/>
      <name val="宋体"/>
      <family val="0"/>
    </font>
    <font>
      <sz val="10"/>
      <name val="宋体"/>
      <family val="0"/>
    </font>
    <font>
      <b/>
      <sz val="11"/>
      <name val="Times New Roman"/>
      <family val="1"/>
    </font>
    <font>
      <sz val="12"/>
      <name val="Times New Roman"/>
      <family val="1"/>
    </font>
    <font>
      <b/>
      <sz val="18"/>
      <name val="Times New Roman"/>
      <family val="1"/>
    </font>
    <font>
      <b/>
      <sz val="12"/>
      <name val="Times New Roman"/>
      <family val="1"/>
    </font>
    <font>
      <b/>
      <sz val="11"/>
      <color indexed="8"/>
      <name val="方正仿宋_GBK"/>
      <family val="0"/>
    </font>
    <font>
      <b/>
      <sz val="11"/>
      <name val="方正仿宋_GBK"/>
      <family val="0"/>
    </font>
    <font>
      <sz val="14"/>
      <name val="黑体"/>
      <family val="3"/>
    </font>
    <font>
      <sz val="14"/>
      <name val="Times New Roman"/>
      <family val="1"/>
    </font>
    <font>
      <sz val="12"/>
      <name val="黑体"/>
      <family val="3"/>
    </font>
    <font>
      <b/>
      <sz val="10"/>
      <name val="方正仿宋_GBK"/>
      <family val="0"/>
    </font>
    <font>
      <sz val="12"/>
      <name val="方正仿宋_GBK"/>
      <family val="0"/>
    </font>
    <font>
      <b/>
      <sz val="14"/>
      <name val="方正小标宋简体"/>
      <family val="0"/>
    </font>
    <font>
      <b/>
      <sz val="16"/>
      <name val="Times New Roman"/>
      <family val="1"/>
    </font>
    <font>
      <b/>
      <sz val="10"/>
      <name val="方正书宋简体"/>
      <family val="0"/>
    </font>
    <font>
      <sz val="11"/>
      <name val="方正仿宋_GBK"/>
      <family val="0"/>
    </font>
    <font>
      <b/>
      <strike/>
      <sz val="10"/>
      <name val="方正仿宋_GBK"/>
      <family val="0"/>
    </font>
    <font>
      <sz val="11"/>
      <color indexed="8"/>
      <name val="宋体"/>
      <family val="0"/>
    </font>
    <font>
      <sz val="11"/>
      <color indexed="17"/>
      <name val="宋体"/>
      <family val="0"/>
    </font>
    <font>
      <sz val="11"/>
      <color indexed="20"/>
      <name val="宋体"/>
      <family val="0"/>
    </font>
    <font>
      <b/>
      <sz val="15"/>
      <color indexed="56"/>
      <name val="宋体"/>
      <family val="0"/>
    </font>
    <font>
      <sz val="11"/>
      <color indexed="62"/>
      <name val="宋体"/>
      <family val="0"/>
    </font>
    <font>
      <sz val="11"/>
      <color indexed="9"/>
      <name val="宋体"/>
      <family val="0"/>
    </font>
    <font>
      <sz val="9"/>
      <name val="宋体"/>
      <family val="0"/>
    </font>
    <font>
      <b/>
      <sz val="11"/>
      <color indexed="9"/>
      <name val="宋体"/>
      <family val="0"/>
    </font>
    <font>
      <b/>
      <sz val="11"/>
      <color indexed="8"/>
      <name val="宋体"/>
      <family val="0"/>
    </font>
    <font>
      <b/>
      <sz val="11"/>
      <color indexed="63"/>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sz val="11"/>
      <color indexed="60"/>
      <name val="宋体"/>
      <family val="0"/>
    </font>
    <font>
      <b/>
      <sz val="11"/>
      <color indexed="52"/>
      <name val="宋体"/>
      <family val="0"/>
    </font>
    <font>
      <sz val="11"/>
      <color indexed="52"/>
      <name val="宋体"/>
      <family val="0"/>
    </font>
    <font>
      <b/>
      <sz val="11"/>
      <name val="方正仿宋简体"/>
      <family val="0"/>
    </font>
    <font>
      <b/>
      <sz val="18"/>
      <name val="方正小标宋简体"/>
      <family val="0"/>
    </font>
    <font>
      <b/>
      <sz val="12"/>
      <name val="黑体"/>
      <family val="3"/>
    </font>
    <font>
      <sz val="11"/>
      <color indexed="8"/>
      <name val="方正仿宋_GBK"/>
      <family val="0"/>
    </font>
    <font>
      <b/>
      <sz val="22"/>
      <name val="方正小标宋简体"/>
      <family val="0"/>
    </font>
    <font>
      <b/>
      <sz val="20"/>
      <name val="方正小标宋简体"/>
      <family val="0"/>
    </font>
    <font>
      <b/>
      <sz val="20"/>
      <name val="Times New Roman"/>
      <family val="1"/>
    </font>
    <font>
      <u val="single"/>
      <sz val="11"/>
      <color indexed="12"/>
      <name val="宋体"/>
      <family val="0"/>
    </font>
    <font>
      <u val="single"/>
      <sz val="11"/>
      <color indexed="20"/>
      <name val="宋体"/>
      <family val="0"/>
    </font>
    <font>
      <sz val="12"/>
      <color indexed="10"/>
      <name val="宋体"/>
      <family val="0"/>
    </font>
    <font>
      <b/>
      <sz val="11"/>
      <color indexed="8"/>
      <name val="方正书宋简体"/>
      <family val="0"/>
    </font>
    <font>
      <sz val="11"/>
      <color theme="1"/>
      <name val="Calibri"/>
      <family val="0"/>
    </font>
    <font>
      <u val="single"/>
      <sz val="11"/>
      <color rgb="FF0000FF"/>
      <name val="Calibri"/>
      <family val="0"/>
    </font>
    <font>
      <u val="single"/>
      <sz val="11"/>
      <color rgb="FF800080"/>
      <name val="Calibri"/>
      <family val="0"/>
    </font>
    <font>
      <b/>
      <sz val="11"/>
      <color rgb="FF000000"/>
      <name val="方正仿宋_GBK"/>
      <family val="0"/>
    </font>
    <font>
      <sz val="12"/>
      <color rgb="FFFF0000"/>
      <name val="宋体"/>
      <family val="0"/>
    </font>
    <font>
      <sz val="11"/>
      <color rgb="FFFF0000"/>
      <name val="宋体"/>
      <family val="0"/>
    </font>
    <font>
      <b/>
      <sz val="11"/>
      <color theme="1"/>
      <name val="方正书宋简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style="thin">
        <color rgb="FF000000"/>
      </right>
      <top/>
      <bottom style="thin">
        <color rgb="FF000000"/>
      </bottom>
    </border>
    <border>
      <left>
        <color indexed="63"/>
      </left>
      <right style="thin">
        <color indexed="8"/>
      </right>
      <top>
        <color indexed="63"/>
      </top>
      <bottom style="thin">
        <color indexed="8"/>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2" fillId="0" borderId="1" applyNumberFormat="0" applyFill="0" applyAlignment="0" applyProtection="0"/>
    <xf numFmtId="0" fontId="33"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1" fillId="3" borderId="0" applyNumberFormat="0" applyBorder="0" applyAlignment="0" applyProtection="0"/>
    <xf numFmtId="0" fontId="48" fillId="0" borderId="0">
      <alignment/>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49" fillId="0" borderId="0" applyNumberFormat="0" applyFill="0" applyBorder="0" applyAlignment="0" applyProtection="0"/>
    <xf numFmtId="0" fontId="20"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5" applyNumberFormat="0" applyAlignment="0" applyProtection="0"/>
    <xf numFmtId="0" fontId="26" fillId="17" borderId="6"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4" fillId="22" borderId="0" applyNumberFormat="0" applyBorder="0" applyAlignment="0" applyProtection="0"/>
    <xf numFmtId="0" fontId="28" fillId="16" borderId="8" applyNumberFormat="0" applyAlignment="0" applyProtection="0"/>
    <xf numFmtId="0" fontId="23" fillId="7" borderId="5" applyNumberFormat="0" applyAlignment="0" applyProtection="0"/>
    <xf numFmtId="0" fontId="50" fillId="0" borderId="0" applyNumberFormat="0" applyFill="0" applyBorder="0" applyAlignment="0" applyProtection="0"/>
    <xf numFmtId="0" fontId="0" fillId="23" borderId="9" applyNumberFormat="0" applyFont="0" applyAlignment="0" applyProtection="0"/>
  </cellStyleXfs>
  <cellXfs count="84">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49" applyFont="1" applyAlignment="1">
      <alignment horizontal="left" vertical="center"/>
      <protection/>
    </xf>
    <xf numFmtId="0" fontId="4" fillId="0" borderId="0" xfId="0" applyFont="1" applyAlignment="1">
      <alignment horizontal="center" vertical="center"/>
    </xf>
    <xf numFmtId="0" fontId="4" fillId="0" borderId="0" xfId="0" applyFont="1" applyAlignment="1">
      <alignment horizontal="left" vertical="center"/>
    </xf>
    <xf numFmtId="0" fontId="6" fillId="0" borderId="10" xfId="49" applyFont="1" applyBorder="1" applyAlignment="1">
      <alignment horizontal="center" vertical="center" wrapText="1"/>
      <protection/>
    </xf>
    <xf numFmtId="0" fontId="51"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50" applyFont="1" applyAlignment="1">
      <alignment horizontal="left" vertical="center"/>
      <protection/>
    </xf>
    <xf numFmtId="0" fontId="4" fillId="0" borderId="0" xfId="0" applyFont="1" applyAlignment="1">
      <alignment vertical="center"/>
    </xf>
    <xf numFmtId="0" fontId="9" fillId="0" borderId="10" xfId="48" applyFont="1" applyBorder="1" applyAlignment="1">
      <alignment horizontal="center" vertical="center" wrapText="1"/>
      <protection/>
    </xf>
    <xf numFmtId="0" fontId="12" fillId="0" borderId="10" xfId="49" applyFont="1" applyFill="1" applyBorder="1" applyAlignment="1">
      <alignment horizontal="left" vertical="center" wrapText="1"/>
      <protection/>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48" applyFont="1" applyBorder="1" applyAlignment="1">
      <alignment horizontal="center" vertical="center" wrapText="1"/>
      <protection/>
    </xf>
    <xf numFmtId="0" fontId="8" fillId="0" borderId="10" xfId="48" applyFont="1" applyBorder="1" applyAlignment="1">
      <alignment horizontal="center" vertical="center" wrapText="1"/>
      <protection/>
    </xf>
    <xf numFmtId="0" fontId="13" fillId="0" borderId="10" xfId="0" applyFont="1" applyBorder="1" applyAlignment="1">
      <alignment vertical="center"/>
    </xf>
    <xf numFmtId="0" fontId="12" fillId="0" borderId="10" xfId="0" applyFont="1" applyBorder="1" applyAlignment="1">
      <alignment horizontal="center" vertical="center"/>
    </xf>
    <xf numFmtId="0" fontId="8" fillId="0" borderId="10" xfId="0" applyFont="1" applyBorder="1" applyAlignment="1">
      <alignment horizontal="center" vertical="center"/>
    </xf>
    <xf numFmtId="0" fontId="12" fillId="0" borderId="10" xfId="51" applyFont="1" applyBorder="1" applyAlignment="1">
      <alignment horizontal="center" vertical="center" wrapText="1"/>
      <protection/>
    </xf>
    <xf numFmtId="0" fontId="12" fillId="0" borderId="10" xfId="47" applyFont="1" applyFill="1" applyBorder="1" applyAlignment="1">
      <alignment horizontal="center" vertical="center" wrapText="1"/>
      <protection/>
    </xf>
    <xf numFmtId="0" fontId="12" fillId="0" borderId="10" xfId="47" applyFont="1" applyBorder="1" applyAlignment="1">
      <alignment horizontal="left" vertical="center" wrapText="1"/>
      <protection/>
    </xf>
    <xf numFmtId="0" fontId="12" fillId="0" borderId="10" xfId="47" applyFont="1" applyBorder="1" applyAlignment="1">
      <alignment horizontal="center" vertical="center" wrapText="1"/>
      <protection/>
    </xf>
    <xf numFmtId="0" fontId="12" fillId="0" borderId="10" xfId="52" applyFont="1" applyFill="1" applyBorder="1" applyAlignment="1">
      <alignment horizontal="left" vertical="center" wrapText="1"/>
      <protection/>
    </xf>
    <xf numFmtId="0" fontId="12" fillId="0" borderId="10" xfId="52" applyFont="1" applyFill="1" applyBorder="1" applyAlignment="1">
      <alignment horizontal="center" vertical="center" wrapText="1"/>
      <protection/>
    </xf>
    <xf numFmtId="0" fontId="12" fillId="0" borderId="10" xfId="49" applyFont="1" applyFill="1" applyBorder="1" applyAlignment="1">
      <alignment horizontal="center" vertical="center" wrapText="1"/>
      <protection/>
    </xf>
    <xf numFmtId="0" fontId="12" fillId="0" borderId="10" xfId="47" applyFont="1" applyFill="1" applyBorder="1" applyAlignment="1">
      <alignment horizontal="left" vertical="center" wrapText="1"/>
      <protection/>
    </xf>
    <xf numFmtId="0" fontId="12" fillId="0" borderId="10" xfId="52" applyFont="1" applyBorder="1" applyAlignment="1">
      <alignment horizontal="left" vertical="center" wrapText="1"/>
      <protection/>
    </xf>
    <xf numFmtId="0" fontId="12" fillId="0" borderId="10" xfId="52" applyFont="1" applyBorder="1" applyAlignment="1">
      <alignment horizontal="center" vertical="center" wrapText="1"/>
      <protection/>
    </xf>
    <xf numFmtId="0" fontId="12" fillId="24"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1" xfId="49" applyFont="1" applyFill="1" applyBorder="1" applyAlignment="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center" vertical="center" wrapText="1"/>
      <protection/>
    </xf>
    <xf numFmtId="0" fontId="12" fillId="0" borderId="11" xfId="0" applyFont="1" applyFill="1" applyBorder="1" applyAlignment="1" applyProtection="1">
      <alignment horizontal="left" vertical="center" wrapText="1"/>
      <protection/>
    </xf>
    <xf numFmtId="0" fontId="8" fillId="0" borderId="10" xfId="51" applyFont="1" applyBorder="1" applyAlignment="1">
      <alignment horizontal="center" vertical="center" wrapText="1"/>
      <protection/>
    </xf>
    <xf numFmtId="0" fontId="13" fillId="0" borderId="10" xfId="0" applyFont="1" applyBorder="1" applyAlignment="1">
      <alignment horizontal="left" vertical="center"/>
    </xf>
    <xf numFmtId="0" fontId="12" fillId="0" borderId="10" xfId="0" applyFont="1" applyFill="1" applyBorder="1" applyAlignment="1">
      <alignment horizontal="center" vertical="center"/>
    </xf>
    <xf numFmtId="0" fontId="52" fillId="0" borderId="0" xfId="0" applyFont="1" applyAlignment="1">
      <alignment vertical="center"/>
    </xf>
    <xf numFmtId="0" fontId="1" fillId="0" borderId="0" xfId="0" applyFont="1" applyAlignment="1">
      <alignment vertical="center"/>
    </xf>
    <xf numFmtId="0" fontId="16" fillId="0" borderId="10" xfId="0" applyFont="1" applyFill="1" applyBorder="1" applyAlignment="1">
      <alignment horizontal="center" vertical="center" wrapText="1"/>
    </xf>
    <xf numFmtId="0" fontId="16" fillId="0" borderId="10" xfId="49" applyFont="1" applyFill="1" applyBorder="1" applyAlignment="1">
      <alignment horizontal="center" vertical="center" wrapText="1"/>
      <protection/>
    </xf>
    <xf numFmtId="0" fontId="12" fillId="0" borderId="10" xfId="0" applyFont="1" applyFill="1" applyBorder="1" applyAlignment="1" applyProtection="1">
      <alignment vertical="center" wrapText="1"/>
      <protection/>
    </xf>
    <xf numFmtId="0" fontId="12" fillId="0" borderId="11" xfId="0" applyFont="1" applyFill="1" applyBorder="1" applyAlignment="1" applyProtection="1">
      <alignment vertical="center" wrapText="1"/>
      <protection/>
    </xf>
    <xf numFmtId="0" fontId="12" fillId="0" borderId="10" xfId="53" applyFont="1" applyFill="1" applyBorder="1" applyAlignment="1">
      <alignment horizontal="left" vertical="center" wrapText="1"/>
      <protection/>
    </xf>
    <xf numFmtId="0" fontId="12" fillId="0" borderId="10" xfId="54" applyFont="1" applyBorder="1" applyAlignment="1">
      <alignment horizontal="left" vertical="center" wrapText="1"/>
      <protection/>
    </xf>
    <xf numFmtId="0" fontId="18" fillId="0" borderId="10" xfId="0" applyFont="1" applyFill="1" applyBorder="1" applyAlignment="1">
      <alignment horizontal="left" vertical="center" wrapText="1"/>
    </xf>
    <xf numFmtId="0" fontId="12" fillId="0" borderId="10" xfId="40" applyFont="1" applyBorder="1" applyAlignment="1" applyProtection="1">
      <alignment vertical="center" wrapText="1"/>
      <protection/>
    </xf>
    <xf numFmtId="0" fontId="53" fillId="0" borderId="0" xfId="0" applyFont="1" applyAlignment="1">
      <alignment vertical="center"/>
    </xf>
    <xf numFmtId="0" fontId="12" fillId="0" borderId="10" xfId="0" applyNumberFormat="1" applyFont="1" applyFill="1" applyBorder="1" applyAlignment="1">
      <alignment horizontal="center" vertical="center" wrapText="1"/>
    </xf>
    <xf numFmtId="49" fontId="12" fillId="0" borderId="10" xfId="47" applyNumberFormat="1" applyFont="1" applyFill="1" applyBorder="1" applyAlignment="1">
      <alignment horizontal="center" vertical="center" wrapText="1"/>
      <protection/>
    </xf>
    <xf numFmtId="0" fontId="12" fillId="0" borderId="10" xfId="47" applyNumberFormat="1" applyFont="1" applyFill="1" applyBorder="1" applyAlignment="1">
      <alignment horizontal="center" vertical="center" wrapText="1"/>
      <protection/>
    </xf>
    <xf numFmtId="0" fontId="12" fillId="0" borderId="12" xfId="0" applyFont="1" applyFill="1" applyBorder="1" applyAlignment="1">
      <alignment horizontal="center" vertical="center" wrapText="1"/>
    </xf>
    <xf numFmtId="0" fontId="12" fillId="0" borderId="12" xfId="0" applyFont="1" applyFill="1" applyBorder="1" applyAlignment="1">
      <alignment horizontal="center" vertical="center"/>
    </xf>
    <xf numFmtId="0" fontId="18"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3" xfId="51" applyFont="1" applyBorder="1" applyAlignment="1">
      <alignment horizontal="center" vertical="center" wrapText="1"/>
      <protection/>
    </xf>
    <xf numFmtId="0" fontId="12" fillId="24" borderId="10" xfId="47" applyFont="1" applyFill="1" applyBorder="1" applyAlignment="1">
      <alignment horizontal="left" vertical="center" wrapText="1"/>
      <protection/>
    </xf>
    <xf numFmtId="0" fontId="18" fillId="0" borderId="10" xfId="47" applyFont="1" applyFill="1" applyBorder="1" applyAlignment="1">
      <alignment horizontal="left" vertical="center" wrapText="1"/>
      <protection/>
    </xf>
    <xf numFmtId="0" fontId="12" fillId="0" borderId="14" xfId="47" applyFont="1" applyFill="1" applyBorder="1" applyAlignment="1">
      <alignment horizontal="center" vertical="center" wrapText="1"/>
      <protection/>
    </xf>
    <xf numFmtId="0" fontId="12" fillId="0" borderId="15" xfId="0" applyFont="1" applyFill="1" applyBorder="1" applyAlignment="1">
      <alignment horizontal="left" vertical="center" wrapText="1"/>
    </xf>
    <xf numFmtId="0" fontId="13" fillId="0" borderId="10" xfId="0" applyFont="1" applyFill="1" applyBorder="1" applyAlignment="1" applyProtection="1">
      <alignment horizontal="left" vertical="center"/>
      <protection/>
    </xf>
    <xf numFmtId="0" fontId="12" fillId="0" borderId="13" xfId="0" applyFont="1" applyFill="1" applyBorder="1" applyAlignment="1">
      <alignment horizontal="left" vertical="center" wrapText="1"/>
    </xf>
    <xf numFmtId="0" fontId="12" fillId="0" borderId="0" xfId="0" applyFont="1" applyFill="1" applyBorder="1" applyAlignment="1" applyProtection="1">
      <alignment horizontal="left" vertical="center" wrapText="1"/>
      <protection/>
    </xf>
    <xf numFmtId="0" fontId="12" fillId="0" borderId="0" xfId="0" applyFont="1" applyFill="1" applyAlignment="1" applyProtection="1">
      <alignment horizontal="left" vertical="center" wrapText="1"/>
      <protection/>
    </xf>
    <xf numFmtId="0" fontId="1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5" fillId="0" borderId="0" xfId="50" applyFont="1" applyAlignment="1">
      <alignment horizontal="center" vertical="center"/>
      <protection/>
    </xf>
    <xf numFmtId="0" fontId="9" fillId="0" borderId="10" xfId="48" applyFont="1" applyBorder="1" applyAlignment="1">
      <alignment horizontal="center" vertical="center" wrapText="1"/>
      <protection/>
    </xf>
    <xf numFmtId="0" fontId="10" fillId="0" borderId="10" xfId="48" applyFont="1" applyBorder="1" applyAlignment="1">
      <alignment horizontal="center" vertical="center" wrapText="1"/>
      <protection/>
    </xf>
    <xf numFmtId="0" fontId="10" fillId="0" borderId="10" xfId="0" applyFont="1" applyBorder="1" applyAlignment="1">
      <alignment horizontal="center" vertical="center" wrapText="1"/>
    </xf>
    <xf numFmtId="0" fontId="11" fillId="0" borderId="10" xfId="0" applyFont="1" applyBorder="1" applyAlignment="1">
      <alignment horizontal="center" vertical="center"/>
    </xf>
    <xf numFmtId="0" fontId="4" fillId="0" borderId="10" xfId="0" applyFont="1" applyBorder="1" applyAlignment="1">
      <alignment horizontal="center" vertical="center"/>
    </xf>
    <xf numFmtId="0" fontId="5" fillId="0" borderId="0" xfId="49" applyFont="1" applyBorder="1" applyAlignment="1">
      <alignment horizontal="center" vertical="center"/>
      <protection/>
    </xf>
    <xf numFmtId="0" fontId="5" fillId="0" borderId="0" xfId="49" applyFont="1" applyBorder="1" applyAlignment="1">
      <alignment horizontal="left" vertical="center"/>
      <protection/>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4 2" xfId="43"/>
    <cellStyle name="常规 5" xfId="44"/>
    <cellStyle name="常规 6" xfId="45"/>
    <cellStyle name="常规 7" xfId="46"/>
    <cellStyle name="常规_Sheet1 2" xfId="47"/>
    <cellStyle name="常规_Sheet3" xfId="48"/>
    <cellStyle name="常规_Sheet4_2" xfId="49"/>
    <cellStyle name="常规_附件三" xfId="50"/>
    <cellStyle name="常规_附件三_3" xfId="51"/>
    <cellStyle name="常规_附件一_3" xfId="52"/>
    <cellStyle name="常规_附件一_3 2" xfId="53"/>
    <cellStyle name="常规_附件一_3 4"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8"/>
  <sheetViews>
    <sheetView tabSelected="1" zoomScale="115" zoomScaleNormal="115" zoomScaleSheetLayoutView="100" workbookViewId="0" topLeftCell="A1">
      <selection activeCell="A1" sqref="A1:M1"/>
    </sheetView>
  </sheetViews>
  <sheetFormatPr defaultColWidth="9.00390625" defaultRowHeight="14.25"/>
  <cols>
    <col min="1" max="1" width="6.25390625" style="2" customWidth="1"/>
    <col min="2" max="2" width="12.125" style="3" customWidth="1"/>
    <col min="3" max="3" width="5.75390625" style="2" customWidth="1"/>
    <col min="4" max="4" width="8.625" style="2" customWidth="1"/>
    <col min="5" max="5" width="10.875" style="2" customWidth="1"/>
    <col min="6" max="6" width="5.625" style="2" customWidth="1"/>
    <col min="7" max="7" width="13.625" style="3" customWidth="1"/>
    <col min="8" max="8" width="9.50390625" style="3" customWidth="1"/>
    <col min="9" max="9" width="10.50390625" style="3" customWidth="1"/>
    <col min="10" max="10" width="18.125" style="3" customWidth="1"/>
    <col min="11" max="11" width="10.375" style="3" customWidth="1"/>
    <col min="12" max="12" width="11.875" style="2" customWidth="1"/>
    <col min="13" max="13" width="7.125" style="0" customWidth="1"/>
  </cols>
  <sheetData>
    <row r="1" spans="1:13" ht="60" customHeight="1">
      <c r="A1" s="71" t="s">
        <v>0</v>
      </c>
      <c r="B1" s="72"/>
      <c r="C1" s="72"/>
      <c r="D1" s="73"/>
      <c r="E1" s="72"/>
      <c r="F1" s="72"/>
      <c r="G1" s="72"/>
      <c r="H1" s="72"/>
      <c r="I1" s="72"/>
      <c r="J1" s="72"/>
      <c r="K1" s="72"/>
      <c r="L1" s="73"/>
      <c r="M1" s="72"/>
    </row>
    <row r="2" spans="1:13" ht="45" customHeight="1">
      <c r="A2" s="46" t="s">
        <v>1</v>
      </c>
      <c r="B2" s="47" t="s">
        <v>2</v>
      </c>
      <c r="C2" s="46" t="s">
        <v>3</v>
      </c>
      <c r="D2" s="46" t="s">
        <v>4</v>
      </c>
      <c r="E2" s="46" t="s">
        <v>5</v>
      </c>
      <c r="F2" s="46" t="s">
        <v>6</v>
      </c>
      <c r="G2" s="46" t="s">
        <v>7</v>
      </c>
      <c r="H2" s="46" t="s">
        <v>8</v>
      </c>
      <c r="I2" s="46" t="s">
        <v>9</v>
      </c>
      <c r="J2" s="46" t="s">
        <v>10</v>
      </c>
      <c r="K2" s="46" t="s">
        <v>11</v>
      </c>
      <c r="L2" s="46" t="s">
        <v>12</v>
      </c>
      <c r="M2" s="46" t="s">
        <v>13</v>
      </c>
    </row>
    <row r="3" spans="1:13" s="44" customFormat="1" ht="60" customHeight="1">
      <c r="A3" s="17" t="s">
        <v>14</v>
      </c>
      <c r="B3" s="30" t="s">
        <v>15</v>
      </c>
      <c r="C3" s="17" t="s">
        <v>16</v>
      </c>
      <c r="D3" s="17" t="s">
        <v>17</v>
      </c>
      <c r="E3" s="17">
        <v>510001</v>
      </c>
      <c r="F3" s="17">
        <v>1</v>
      </c>
      <c r="G3" s="18" t="s">
        <v>18</v>
      </c>
      <c r="H3" s="18" t="s">
        <v>19</v>
      </c>
      <c r="I3" s="17" t="s">
        <v>20</v>
      </c>
      <c r="J3" s="18" t="s">
        <v>21</v>
      </c>
      <c r="K3" s="17"/>
      <c r="L3" s="17" t="s">
        <v>22</v>
      </c>
      <c r="M3" s="17" t="s">
        <v>23</v>
      </c>
    </row>
    <row r="4" spans="1:18" s="45" customFormat="1" ht="57" customHeight="1">
      <c r="A4" s="17" t="s">
        <v>14</v>
      </c>
      <c r="B4" s="30" t="s">
        <v>15</v>
      </c>
      <c r="C4" s="17" t="s">
        <v>16</v>
      </c>
      <c r="D4" s="17" t="s">
        <v>24</v>
      </c>
      <c r="E4" s="17">
        <v>510002</v>
      </c>
      <c r="F4" s="17">
        <v>1</v>
      </c>
      <c r="G4" s="18" t="s">
        <v>18</v>
      </c>
      <c r="H4" s="18" t="s">
        <v>19</v>
      </c>
      <c r="I4" s="17" t="s">
        <v>20</v>
      </c>
      <c r="J4" s="18" t="s">
        <v>25</v>
      </c>
      <c r="K4" s="17"/>
      <c r="L4" s="17" t="s">
        <v>22</v>
      </c>
      <c r="M4" s="17" t="s">
        <v>23</v>
      </c>
      <c r="R4" s="54"/>
    </row>
    <row r="5" spans="1:13" s="45" customFormat="1" ht="99" customHeight="1">
      <c r="A5" s="17" t="s">
        <v>14</v>
      </c>
      <c r="B5" s="30" t="s">
        <v>26</v>
      </c>
      <c r="C5" s="17" t="s">
        <v>16</v>
      </c>
      <c r="D5" s="17" t="s">
        <v>27</v>
      </c>
      <c r="E5" s="17">
        <v>510003</v>
      </c>
      <c r="F5" s="17">
        <v>1</v>
      </c>
      <c r="G5" s="18" t="s">
        <v>28</v>
      </c>
      <c r="H5" s="18" t="s">
        <v>29</v>
      </c>
      <c r="I5" s="17" t="s">
        <v>30</v>
      </c>
      <c r="J5" s="18" t="s">
        <v>31</v>
      </c>
      <c r="K5" s="17"/>
      <c r="L5" s="17" t="s">
        <v>22</v>
      </c>
      <c r="M5" s="17" t="s">
        <v>23</v>
      </c>
    </row>
    <row r="6" spans="1:13" s="45" customFormat="1" ht="69" customHeight="1">
      <c r="A6" s="17" t="s">
        <v>14</v>
      </c>
      <c r="B6" s="16" t="s">
        <v>32</v>
      </c>
      <c r="C6" s="18" t="s">
        <v>33</v>
      </c>
      <c r="D6" s="17" t="s">
        <v>34</v>
      </c>
      <c r="E6" s="17">
        <v>510004</v>
      </c>
      <c r="F6" s="17">
        <v>1</v>
      </c>
      <c r="G6" s="18" t="s">
        <v>18</v>
      </c>
      <c r="H6" s="18" t="s">
        <v>29</v>
      </c>
      <c r="I6" s="18" t="s">
        <v>35</v>
      </c>
      <c r="J6" s="18" t="s">
        <v>36</v>
      </c>
      <c r="K6" s="18"/>
      <c r="L6" s="25" t="s">
        <v>22</v>
      </c>
      <c r="M6" s="18" t="s">
        <v>23</v>
      </c>
    </row>
    <row r="7" spans="1:13" s="45" customFormat="1" ht="51.75" customHeight="1">
      <c r="A7" s="17" t="s">
        <v>14</v>
      </c>
      <c r="B7" s="16" t="s">
        <v>32</v>
      </c>
      <c r="C7" s="18" t="s">
        <v>33</v>
      </c>
      <c r="D7" s="17" t="s">
        <v>37</v>
      </c>
      <c r="E7" s="17">
        <v>510005</v>
      </c>
      <c r="F7" s="17">
        <v>1</v>
      </c>
      <c r="G7" s="18" t="s">
        <v>18</v>
      </c>
      <c r="H7" s="18" t="s">
        <v>29</v>
      </c>
      <c r="I7" s="17" t="s">
        <v>30</v>
      </c>
      <c r="J7" s="18" t="s">
        <v>38</v>
      </c>
      <c r="K7" s="18"/>
      <c r="L7" s="25" t="s">
        <v>22</v>
      </c>
      <c r="M7" s="18" t="s">
        <v>23</v>
      </c>
    </row>
    <row r="8" spans="1:13" s="45" customFormat="1" ht="142.5" customHeight="1">
      <c r="A8" s="17" t="s">
        <v>14</v>
      </c>
      <c r="B8" s="16" t="s">
        <v>32</v>
      </c>
      <c r="C8" s="18" t="s">
        <v>16</v>
      </c>
      <c r="D8" s="25" t="s">
        <v>39</v>
      </c>
      <c r="E8" s="17">
        <v>510006</v>
      </c>
      <c r="F8" s="25">
        <v>1</v>
      </c>
      <c r="G8" s="18" t="s">
        <v>18</v>
      </c>
      <c r="H8" s="18" t="s">
        <v>29</v>
      </c>
      <c r="I8" s="17" t="s">
        <v>30</v>
      </c>
      <c r="J8" s="31" t="s">
        <v>40</v>
      </c>
      <c r="K8" s="31"/>
      <c r="L8" s="25" t="s">
        <v>22</v>
      </c>
      <c r="M8" s="18" t="s">
        <v>23</v>
      </c>
    </row>
    <row r="9" spans="1:13" ht="81.75" customHeight="1">
      <c r="A9" s="17" t="s">
        <v>14</v>
      </c>
      <c r="B9" s="16" t="s">
        <v>41</v>
      </c>
      <c r="C9" s="17" t="s">
        <v>33</v>
      </c>
      <c r="D9" s="17" t="s">
        <v>42</v>
      </c>
      <c r="E9" s="17">
        <v>510007</v>
      </c>
      <c r="F9" s="17">
        <v>1</v>
      </c>
      <c r="G9" s="18" t="s">
        <v>18</v>
      </c>
      <c r="H9" s="18" t="s">
        <v>19</v>
      </c>
      <c r="I9" s="18" t="s">
        <v>43</v>
      </c>
      <c r="J9" s="18" t="s">
        <v>44</v>
      </c>
      <c r="K9" s="18"/>
      <c r="L9" s="17" t="s">
        <v>22</v>
      </c>
      <c r="M9" s="17" t="s">
        <v>23</v>
      </c>
    </row>
    <row r="10" spans="1:13" ht="79.5" customHeight="1">
      <c r="A10" s="17" t="s">
        <v>14</v>
      </c>
      <c r="B10" s="16" t="s">
        <v>41</v>
      </c>
      <c r="C10" s="17" t="s">
        <v>33</v>
      </c>
      <c r="D10" s="17" t="s">
        <v>45</v>
      </c>
      <c r="E10" s="17">
        <v>510008</v>
      </c>
      <c r="F10" s="17">
        <v>1</v>
      </c>
      <c r="G10" s="18" t="s">
        <v>18</v>
      </c>
      <c r="H10" s="18" t="s">
        <v>19</v>
      </c>
      <c r="I10" s="18" t="s">
        <v>43</v>
      </c>
      <c r="J10" s="18" t="s">
        <v>46</v>
      </c>
      <c r="K10" s="18"/>
      <c r="L10" s="17" t="s">
        <v>22</v>
      </c>
      <c r="M10" s="17" t="s">
        <v>23</v>
      </c>
    </row>
    <row r="11" spans="1:13" ht="94.5" customHeight="1">
      <c r="A11" s="17" t="s">
        <v>14</v>
      </c>
      <c r="B11" s="30" t="s">
        <v>47</v>
      </c>
      <c r="C11" s="18" t="s">
        <v>33</v>
      </c>
      <c r="D11" s="17" t="s">
        <v>48</v>
      </c>
      <c r="E11" s="17">
        <v>510009</v>
      </c>
      <c r="F11" s="17">
        <v>1</v>
      </c>
      <c r="G11" s="18" t="s">
        <v>18</v>
      </c>
      <c r="H11" s="18" t="s">
        <v>19</v>
      </c>
      <c r="I11" s="18" t="s">
        <v>43</v>
      </c>
      <c r="J11" s="18" t="s">
        <v>49</v>
      </c>
      <c r="K11" s="18"/>
      <c r="L11" s="17" t="s">
        <v>22</v>
      </c>
      <c r="M11" s="17" t="s">
        <v>23</v>
      </c>
    </row>
    <row r="12" spans="1:13" ht="57.75" customHeight="1">
      <c r="A12" s="17" t="s">
        <v>14</v>
      </c>
      <c r="B12" s="16" t="s">
        <v>50</v>
      </c>
      <c r="C12" s="18" t="s">
        <v>33</v>
      </c>
      <c r="D12" s="17" t="s">
        <v>48</v>
      </c>
      <c r="E12" s="17">
        <v>510010</v>
      </c>
      <c r="F12" s="17">
        <v>1</v>
      </c>
      <c r="G12" s="18" t="s">
        <v>18</v>
      </c>
      <c r="H12" s="18" t="s">
        <v>19</v>
      </c>
      <c r="I12" s="18" t="s">
        <v>43</v>
      </c>
      <c r="J12" s="18" t="s">
        <v>51</v>
      </c>
      <c r="K12" s="18"/>
      <c r="L12" s="27" t="s">
        <v>22</v>
      </c>
      <c r="M12" s="18" t="s">
        <v>23</v>
      </c>
    </row>
    <row r="13" spans="1:13" ht="75" customHeight="1">
      <c r="A13" s="17" t="s">
        <v>14</v>
      </c>
      <c r="B13" s="26" t="s">
        <v>50</v>
      </c>
      <c r="C13" s="18" t="s">
        <v>16</v>
      </c>
      <c r="D13" s="17" t="s">
        <v>52</v>
      </c>
      <c r="E13" s="17">
        <v>510011</v>
      </c>
      <c r="F13" s="17">
        <v>1</v>
      </c>
      <c r="G13" s="18" t="s">
        <v>18</v>
      </c>
      <c r="H13" s="18" t="s">
        <v>19</v>
      </c>
      <c r="I13" s="18" t="s">
        <v>43</v>
      </c>
      <c r="J13" s="18" t="s">
        <v>53</v>
      </c>
      <c r="K13" s="18"/>
      <c r="L13" s="27" t="s">
        <v>22</v>
      </c>
      <c r="M13" s="18" t="s">
        <v>23</v>
      </c>
    </row>
    <row r="14" spans="1:13" ht="141.75" customHeight="1">
      <c r="A14" s="17" t="s">
        <v>14</v>
      </c>
      <c r="B14" s="26" t="s">
        <v>50</v>
      </c>
      <c r="C14" s="18" t="s">
        <v>16</v>
      </c>
      <c r="D14" s="27" t="s">
        <v>54</v>
      </c>
      <c r="E14" s="17">
        <v>510012</v>
      </c>
      <c r="F14" s="27">
        <v>1</v>
      </c>
      <c r="G14" s="18" t="s">
        <v>18</v>
      </c>
      <c r="H14" s="18" t="s">
        <v>19</v>
      </c>
      <c r="I14" s="18" t="s">
        <v>43</v>
      </c>
      <c r="J14" s="26" t="s">
        <v>55</v>
      </c>
      <c r="K14" s="26"/>
      <c r="L14" s="27" t="s">
        <v>22</v>
      </c>
      <c r="M14" s="18" t="s">
        <v>23</v>
      </c>
    </row>
    <row r="15" spans="1:13" ht="135.75" customHeight="1">
      <c r="A15" s="17" t="s">
        <v>14</v>
      </c>
      <c r="B15" s="29" t="s">
        <v>56</v>
      </c>
      <c r="C15" s="17" t="s">
        <v>33</v>
      </c>
      <c r="D15" s="17" t="s">
        <v>57</v>
      </c>
      <c r="E15" s="17">
        <v>510013</v>
      </c>
      <c r="F15" s="29">
        <v>2</v>
      </c>
      <c r="G15" s="18" t="s">
        <v>28</v>
      </c>
      <c r="H15" s="18" t="s">
        <v>19</v>
      </c>
      <c r="I15" s="28" t="s">
        <v>43</v>
      </c>
      <c r="J15" s="18" t="s">
        <v>58</v>
      </c>
      <c r="K15" s="18" t="s">
        <v>59</v>
      </c>
      <c r="L15" s="25" t="s">
        <v>22</v>
      </c>
      <c r="M15" s="17" t="s">
        <v>23</v>
      </c>
    </row>
    <row r="16" spans="1:13" ht="63" customHeight="1">
      <c r="A16" s="17" t="s">
        <v>14</v>
      </c>
      <c r="B16" s="29" t="s">
        <v>56</v>
      </c>
      <c r="C16" s="17" t="s">
        <v>33</v>
      </c>
      <c r="D16" s="25" t="s">
        <v>60</v>
      </c>
      <c r="E16" s="17">
        <v>510014</v>
      </c>
      <c r="F16" s="29">
        <v>1</v>
      </c>
      <c r="G16" s="18" t="s">
        <v>28</v>
      </c>
      <c r="H16" s="18" t="s">
        <v>19</v>
      </c>
      <c r="I16" s="28" t="s">
        <v>43</v>
      </c>
      <c r="J16" s="18" t="s">
        <v>51</v>
      </c>
      <c r="K16" s="18"/>
      <c r="L16" s="25" t="s">
        <v>22</v>
      </c>
      <c r="M16" s="17" t="s">
        <v>23</v>
      </c>
    </row>
    <row r="17" spans="1:13" ht="138" customHeight="1">
      <c r="A17" s="17" t="s">
        <v>14</v>
      </c>
      <c r="B17" s="29" t="s">
        <v>56</v>
      </c>
      <c r="C17" s="17" t="s">
        <v>33</v>
      </c>
      <c r="D17" s="29" t="s">
        <v>61</v>
      </c>
      <c r="E17" s="17">
        <v>510015</v>
      </c>
      <c r="F17" s="29">
        <v>1</v>
      </c>
      <c r="G17" s="18" t="s">
        <v>28</v>
      </c>
      <c r="H17" s="18" t="s">
        <v>19</v>
      </c>
      <c r="I17" s="28" t="s">
        <v>43</v>
      </c>
      <c r="J17" s="28" t="s">
        <v>62</v>
      </c>
      <c r="K17" s="18" t="s">
        <v>59</v>
      </c>
      <c r="L17" s="29" t="s">
        <v>22</v>
      </c>
      <c r="M17" s="17" t="s">
        <v>23</v>
      </c>
    </row>
    <row r="18" spans="1:13" ht="108" customHeight="1">
      <c r="A18" s="17" t="s">
        <v>14</v>
      </c>
      <c r="B18" s="29" t="s">
        <v>56</v>
      </c>
      <c r="C18" s="17" t="s">
        <v>33</v>
      </c>
      <c r="D18" s="25" t="s">
        <v>63</v>
      </c>
      <c r="E18" s="17">
        <v>510016</v>
      </c>
      <c r="F18" s="29">
        <v>1</v>
      </c>
      <c r="G18" s="18" t="s">
        <v>28</v>
      </c>
      <c r="H18" s="18" t="s">
        <v>19</v>
      </c>
      <c r="I18" s="28" t="s">
        <v>43</v>
      </c>
      <c r="J18" s="28" t="s">
        <v>64</v>
      </c>
      <c r="K18" s="18" t="s">
        <v>65</v>
      </c>
      <c r="L18" s="25" t="s">
        <v>22</v>
      </c>
      <c r="M18" s="17" t="s">
        <v>23</v>
      </c>
    </row>
    <row r="19" spans="1:13" ht="57" customHeight="1">
      <c r="A19" s="17" t="s">
        <v>14</v>
      </c>
      <c r="B19" s="16" t="s">
        <v>73</v>
      </c>
      <c r="C19" s="16" t="s">
        <v>33</v>
      </c>
      <c r="D19" s="30" t="s">
        <v>74</v>
      </c>
      <c r="E19" s="17">
        <v>510017</v>
      </c>
      <c r="F19" s="30">
        <v>1</v>
      </c>
      <c r="G19" s="18" t="s">
        <v>28</v>
      </c>
      <c r="H19" s="18" t="s">
        <v>19</v>
      </c>
      <c r="I19" s="16" t="s">
        <v>43</v>
      </c>
      <c r="J19" s="16" t="s">
        <v>75</v>
      </c>
      <c r="K19" s="16"/>
      <c r="L19" s="30" t="s">
        <v>22</v>
      </c>
      <c r="M19" s="16" t="s">
        <v>23</v>
      </c>
    </row>
    <row r="20" spans="1:13" ht="82.5" customHeight="1">
      <c r="A20" s="17" t="s">
        <v>14</v>
      </c>
      <c r="B20" s="16" t="s">
        <v>79</v>
      </c>
      <c r="C20" s="18" t="s">
        <v>16</v>
      </c>
      <c r="D20" s="25" t="s">
        <v>52</v>
      </c>
      <c r="E20" s="17">
        <v>510018</v>
      </c>
      <c r="F20" s="25">
        <v>1</v>
      </c>
      <c r="G20" s="18" t="s">
        <v>18</v>
      </c>
      <c r="H20" s="18" t="s">
        <v>29</v>
      </c>
      <c r="I20" s="50" t="s">
        <v>30</v>
      </c>
      <c r="J20" s="18" t="s">
        <v>80</v>
      </c>
      <c r="K20" s="18" t="s">
        <v>81</v>
      </c>
      <c r="L20" s="25" t="s">
        <v>22</v>
      </c>
      <c r="M20" s="17" t="s">
        <v>23</v>
      </c>
    </row>
    <row r="21" spans="1:13" ht="90" customHeight="1">
      <c r="A21" s="17" t="s">
        <v>14</v>
      </c>
      <c r="B21" s="31" t="s">
        <v>84</v>
      </c>
      <c r="C21" s="25" t="s">
        <v>16</v>
      </c>
      <c r="D21" s="25" t="s">
        <v>85</v>
      </c>
      <c r="E21" s="17">
        <v>510019</v>
      </c>
      <c r="F21" s="25">
        <v>1</v>
      </c>
      <c r="G21" s="18" t="s">
        <v>28</v>
      </c>
      <c r="H21" s="25" t="s">
        <v>29</v>
      </c>
      <c r="I21" s="25" t="s">
        <v>43</v>
      </c>
      <c r="J21" s="31" t="s">
        <v>86</v>
      </c>
      <c r="K21" s="25"/>
      <c r="L21" s="25" t="s">
        <v>22</v>
      </c>
      <c r="M21" s="25" t="s">
        <v>23</v>
      </c>
    </row>
    <row r="22" spans="1:13" ht="102.75" customHeight="1">
      <c r="A22" s="17" t="s">
        <v>14</v>
      </c>
      <c r="B22" s="16" t="s">
        <v>87</v>
      </c>
      <c r="C22" s="30" t="s">
        <v>16</v>
      </c>
      <c r="D22" s="30" t="s">
        <v>88</v>
      </c>
      <c r="E22" s="17">
        <v>510020</v>
      </c>
      <c r="F22" s="30">
        <v>1</v>
      </c>
      <c r="G22" s="18" t="s">
        <v>18</v>
      </c>
      <c r="H22" s="33" t="s">
        <v>29</v>
      </c>
      <c r="I22" s="33" t="s">
        <v>89</v>
      </c>
      <c r="J22" s="32" t="s">
        <v>90</v>
      </c>
      <c r="K22" s="16"/>
      <c r="L22" s="30" t="s">
        <v>22</v>
      </c>
      <c r="M22" s="17" t="s">
        <v>23</v>
      </c>
    </row>
    <row r="23" spans="1:13" ht="58.5" customHeight="1">
      <c r="A23" s="17" t="s">
        <v>14</v>
      </c>
      <c r="B23" s="32" t="s">
        <v>91</v>
      </c>
      <c r="C23" s="33" t="s">
        <v>16</v>
      </c>
      <c r="D23" s="33" t="s">
        <v>92</v>
      </c>
      <c r="E23" s="17">
        <v>510021</v>
      </c>
      <c r="F23" s="33">
        <v>1</v>
      </c>
      <c r="G23" s="18" t="s">
        <v>18</v>
      </c>
      <c r="H23" s="33" t="s">
        <v>19</v>
      </c>
      <c r="I23" s="33" t="s">
        <v>89</v>
      </c>
      <c r="J23" s="51" t="s">
        <v>93</v>
      </c>
      <c r="K23" s="33"/>
      <c r="L23" s="25" t="s">
        <v>22</v>
      </c>
      <c r="M23" s="17" t="s">
        <v>23</v>
      </c>
    </row>
    <row r="24" spans="1:13" ht="63" customHeight="1">
      <c r="A24" s="17" t="s">
        <v>14</v>
      </c>
      <c r="B24" s="16" t="s">
        <v>94</v>
      </c>
      <c r="C24" s="17" t="s">
        <v>16</v>
      </c>
      <c r="D24" s="34" t="s">
        <v>95</v>
      </c>
      <c r="E24" s="17">
        <v>510022</v>
      </c>
      <c r="F24" s="17">
        <v>1</v>
      </c>
      <c r="G24" s="18" t="s">
        <v>18</v>
      </c>
      <c r="H24" s="18" t="s">
        <v>19</v>
      </c>
      <c r="I24" s="18" t="s">
        <v>43</v>
      </c>
      <c r="J24" s="18" t="s">
        <v>96</v>
      </c>
      <c r="K24" s="17"/>
      <c r="L24" s="17" t="s">
        <v>22</v>
      </c>
      <c r="M24" s="18" t="s">
        <v>23</v>
      </c>
    </row>
    <row r="25" spans="1:13" ht="84" customHeight="1">
      <c r="A25" s="17" t="s">
        <v>14</v>
      </c>
      <c r="B25" s="16" t="s">
        <v>94</v>
      </c>
      <c r="C25" s="17" t="s">
        <v>16</v>
      </c>
      <c r="D25" s="34" t="s">
        <v>97</v>
      </c>
      <c r="E25" s="17">
        <v>510023</v>
      </c>
      <c r="F25" s="17">
        <v>1</v>
      </c>
      <c r="G25" s="18" t="s">
        <v>18</v>
      </c>
      <c r="H25" s="18" t="s">
        <v>19</v>
      </c>
      <c r="I25" s="18" t="s">
        <v>43</v>
      </c>
      <c r="J25" s="18" t="s">
        <v>98</v>
      </c>
      <c r="K25" s="17"/>
      <c r="L25" s="17" t="s">
        <v>22</v>
      </c>
      <c r="M25" s="18" t="s">
        <v>23</v>
      </c>
    </row>
    <row r="26" spans="1:13" ht="81" customHeight="1">
      <c r="A26" s="17" t="s">
        <v>14</v>
      </c>
      <c r="B26" s="35" t="s">
        <v>99</v>
      </c>
      <c r="C26" s="35" t="s">
        <v>16</v>
      </c>
      <c r="D26" s="36" t="s">
        <v>100</v>
      </c>
      <c r="E26" s="17">
        <v>510024</v>
      </c>
      <c r="F26" s="36">
        <v>2</v>
      </c>
      <c r="G26" s="35" t="s">
        <v>101</v>
      </c>
      <c r="H26" s="25" t="s">
        <v>29</v>
      </c>
      <c r="I26" s="35" t="s">
        <v>30</v>
      </c>
      <c r="J26" s="35" t="s">
        <v>102</v>
      </c>
      <c r="K26" s="35" t="s">
        <v>103</v>
      </c>
      <c r="L26" s="25" t="s">
        <v>22</v>
      </c>
      <c r="M26" s="35" t="s">
        <v>23</v>
      </c>
    </row>
    <row r="27" spans="1:13" ht="66.75" customHeight="1">
      <c r="A27" s="17" t="s">
        <v>14</v>
      </c>
      <c r="B27" s="35" t="s">
        <v>99</v>
      </c>
      <c r="C27" s="35" t="s">
        <v>16</v>
      </c>
      <c r="D27" s="36" t="s">
        <v>104</v>
      </c>
      <c r="E27" s="17">
        <v>510025</v>
      </c>
      <c r="F27" s="36">
        <v>1</v>
      </c>
      <c r="G27" s="35" t="s">
        <v>101</v>
      </c>
      <c r="H27" s="18" t="s">
        <v>19</v>
      </c>
      <c r="I27" s="35" t="s">
        <v>30</v>
      </c>
      <c r="J27" s="35" t="s">
        <v>105</v>
      </c>
      <c r="K27" s="18"/>
      <c r="L27" s="25" t="s">
        <v>22</v>
      </c>
      <c r="M27" s="35" t="s">
        <v>23</v>
      </c>
    </row>
    <row r="28" spans="1:13" ht="79.5" customHeight="1">
      <c r="A28" s="17" t="s">
        <v>14</v>
      </c>
      <c r="B28" s="35" t="s">
        <v>106</v>
      </c>
      <c r="C28" s="35" t="s">
        <v>16</v>
      </c>
      <c r="D28" s="36" t="s">
        <v>107</v>
      </c>
      <c r="E28" s="17">
        <v>510026</v>
      </c>
      <c r="F28" s="36">
        <v>2</v>
      </c>
      <c r="G28" s="35" t="s">
        <v>101</v>
      </c>
      <c r="H28" s="18" t="s">
        <v>19</v>
      </c>
      <c r="I28" s="35" t="s">
        <v>30</v>
      </c>
      <c r="J28" s="35" t="s">
        <v>108</v>
      </c>
      <c r="K28" s="31"/>
      <c r="L28" s="25" t="s">
        <v>22</v>
      </c>
      <c r="M28" s="35" t="s">
        <v>23</v>
      </c>
    </row>
    <row r="29" spans="1:13" ht="82.5" customHeight="1">
      <c r="A29" s="17" t="s">
        <v>14</v>
      </c>
      <c r="B29" s="30" t="s">
        <v>109</v>
      </c>
      <c r="C29" s="17" t="s">
        <v>16</v>
      </c>
      <c r="D29" s="17" t="s">
        <v>110</v>
      </c>
      <c r="E29" s="17">
        <v>510027</v>
      </c>
      <c r="F29" s="17">
        <v>1</v>
      </c>
      <c r="G29" s="18" t="s">
        <v>18</v>
      </c>
      <c r="H29" s="17" t="s">
        <v>111</v>
      </c>
      <c r="I29" s="17" t="s">
        <v>30</v>
      </c>
      <c r="J29" s="17" t="s">
        <v>51</v>
      </c>
      <c r="K29" s="18" t="s">
        <v>112</v>
      </c>
      <c r="L29" s="17" t="s">
        <v>22</v>
      </c>
      <c r="M29" s="17" t="s">
        <v>23</v>
      </c>
    </row>
    <row r="30" spans="1:13" ht="84" customHeight="1">
      <c r="A30" s="18" t="s">
        <v>14</v>
      </c>
      <c r="B30" s="30" t="s">
        <v>109</v>
      </c>
      <c r="C30" s="17" t="s">
        <v>16</v>
      </c>
      <c r="D30" s="17" t="s">
        <v>113</v>
      </c>
      <c r="E30" s="17">
        <v>510028</v>
      </c>
      <c r="F30" s="17">
        <v>1</v>
      </c>
      <c r="G30" s="18" t="s">
        <v>18</v>
      </c>
      <c r="H30" s="17" t="s">
        <v>111</v>
      </c>
      <c r="I30" s="17" t="s">
        <v>30</v>
      </c>
      <c r="J30" s="17" t="s">
        <v>51</v>
      </c>
      <c r="K30" s="18" t="s">
        <v>114</v>
      </c>
      <c r="L30" s="17" t="s">
        <v>22</v>
      </c>
      <c r="M30" s="17" t="s">
        <v>23</v>
      </c>
    </row>
    <row r="31" spans="1:13" ht="79.5" customHeight="1">
      <c r="A31" s="18" t="s">
        <v>14</v>
      </c>
      <c r="B31" s="16" t="s">
        <v>395</v>
      </c>
      <c r="C31" s="17" t="s">
        <v>16</v>
      </c>
      <c r="D31" s="17" t="s">
        <v>110</v>
      </c>
      <c r="E31" s="17">
        <v>510029</v>
      </c>
      <c r="F31" s="17">
        <v>1</v>
      </c>
      <c r="G31" s="18" t="s">
        <v>18</v>
      </c>
      <c r="H31" s="17" t="s">
        <v>111</v>
      </c>
      <c r="I31" s="17" t="s">
        <v>30</v>
      </c>
      <c r="J31" s="17" t="s">
        <v>51</v>
      </c>
      <c r="K31" s="18" t="s">
        <v>112</v>
      </c>
      <c r="L31" s="17" t="s">
        <v>22</v>
      </c>
      <c r="M31" s="17" t="s">
        <v>23</v>
      </c>
    </row>
    <row r="32" spans="1:13" ht="84.75" customHeight="1">
      <c r="A32" s="17" t="s">
        <v>14</v>
      </c>
      <c r="B32" s="18" t="s">
        <v>115</v>
      </c>
      <c r="C32" s="17" t="s">
        <v>16</v>
      </c>
      <c r="D32" s="17" t="s">
        <v>116</v>
      </c>
      <c r="E32" s="17">
        <v>510030</v>
      </c>
      <c r="F32" s="17">
        <v>1</v>
      </c>
      <c r="G32" s="18" t="s">
        <v>28</v>
      </c>
      <c r="H32" s="18" t="s">
        <v>29</v>
      </c>
      <c r="I32" s="18" t="s">
        <v>43</v>
      </c>
      <c r="J32" s="18" t="s">
        <v>117</v>
      </c>
      <c r="K32" s="52"/>
      <c r="L32" s="17" t="s">
        <v>22</v>
      </c>
      <c r="M32" s="17" t="s">
        <v>23</v>
      </c>
    </row>
    <row r="33" spans="1:13" ht="109.5" customHeight="1">
      <c r="A33" s="17" t="s">
        <v>14</v>
      </c>
      <c r="B33" s="17" t="s">
        <v>118</v>
      </c>
      <c r="C33" s="17" t="s">
        <v>16</v>
      </c>
      <c r="D33" s="17" t="s">
        <v>52</v>
      </c>
      <c r="E33" s="17">
        <v>510031</v>
      </c>
      <c r="F33" s="17">
        <v>1</v>
      </c>
      <c r="G33" s="18" t="s">
        <v>119</v>
      </c>
      <c r="H33" s="18" t="s">
        <v>19</v>
      </c>
      <c r="I33" s="17" t="s">
        <v>30</v>
      </c>
      <c r="J33" s="18" t="s">
        <v>120</v>
      </c>
      <c r="K33" s="17"/>
      <c r="L33" s="17" t="s">
        <v>22</v>
      </c>
      <c r="M33" s="17" t="s">
        <v>23</v>
      </c>
    </row>
    <row r="34" spans="1:13" ht="139.5" customHeight="1">
      <c r="A34" s="17" t="s">
        <v>14</v>
      </c>
      <c r="B34" s="17" t="s">
        <v>118</v>
      </c>
      <c r="C34" s="17" t="s">
        <v>16</v>
      </c>
      <c r="D34" s="17" t="s">
        <v>121</v>
      </c>
      <c r="E34" s="17">
        <v>510032</v>
      </c>
      <c r="F34" s="17">
        <v>1</v>
      </c>
      <c r="G34" s="18" t="s">
        <v>122</v>
      </c>
      <c r="H34" s="18" t="s">
        <v>19</v>
      </c>
      <c r="I34" s="17" t="s">
        <v>43</v>
      </c>
      <c r="J34" s="18" t="s">
        <v>123</v>
      </c>
      <c r="K34" s="17"/>
      <c r="L34" s="17" t="s">
        <v>22</v>
      </c>
      <c r="M34" s="17" t="s">
        <v>23</v>
      </c>
    </row>
    <row r="35" spans="1:14" ht="97.5" customHeight="1">
      <c r="A35" s="17" t="s">
        <v>14</v>
      </c>
      <c r="B35" s="30" t="s">
        <v>124</v>
      </c>
      <c r="C35" s="17" t="s">
        <v>16</v>
      </c>
      <c r="D35" s="17" t="s">
        <v>125</v>
      </c>
      <c r="E35" s="17">
        <v>510033</v>
      </c>
      <c r="F35" s="17">
        <v>1</v>
      </c>
      <c r="G35" s="18" t="s">
        <v>122</v>
      </c>
      <c r="H35" s="18" t="s">
        <v>29</v>
      </c>
      <c r="I35" s="53" t="s">
        <v>126</v>
      </c>
      <c r="J35" s="18" t="s">
        <v>127</v>
      </c>
      <c r="K35" s="35"/>
      <c r="L35" s="25" t="s">
        <v>22</v>
      </c>
      <c r="M35" s="17" t="s">
        <v>23</v>
      </c>
      <c r="N35" s="44"/>
    </row>
    <row r="36" spans="1:13" ht="73.5" customHeight="1">
      <c r="A36" s="17" t="s">
        <v>14</v>
      </c>
      <c r="B36" s="16" t="s">
        <v>128</v>
      </c>
      <c r="C36" s="17" t="s">
        <v>16</v>
      </c>
      <c r="D36" s="17" t="s">
        <v>129</v>
      </c>
      <c r="E36" s="17">
        <v>510034</v>
      </c>
      <c r="F36" s="17">
        <v>2</v>
      </c>
      <c r="G36" s="18" t="s">
        <v>18</v>
      </c>
      <c r="H36" s="18" t="s">
        <v>19</v>
      </c>
      <c r="I36" s="17" t="s">
        <v>30</v>
      </c>
      <c r="J36" s="18" t="s">
        <v>130</v>
      </c>
      <c r="K36" s="17" t="s">
        <v>131</v>
      </c>
      <c r="L36" s="27" t="s">
        <v>22</v>
      </c>
      <c r="M36" s="17" t="s">
        <v>23</v>
      </c>
    </row>
    <row r="37" spans="1:13" ht="81.75" customHeight="1">
      <c r="A37" s="17" t="s">
        <v>14</v>
      </c>
      <c r="B37" s="16" t="s">
        <v>132</v>
      </c>
      <c r="C37" s="18" t="s">
        <v>16</v>
      </c>
      <c r="D37" s="17" t="s">
        <v>74</v>
      </c>
      <c r="E37" s="17">
        <v>510035</v>
      </c>
      <c r="F37" s="17">
        <v>1</v>
      </c>
      <c r="G37" s="18" t="s">
        <v>28</v>
      </c>
      <c r="H37" s="18" t="s">
        <v>29</v>
      </c>
      <c r="I37" s="18" t="s">
        <v>43</v>
      </c>
      <c r="J37" s="18" t="s">
        <v>133</v>
      </c>
      <c r="K37" s="18" t="s">
        <v>134</v>
      </c>
      <c r="L37" s="27" t="s">
        <v>22</v>
      </c>
      <c r="M37" s="18" t="s">
        <v>23</v>
      </c>
    </row>
    <row r="38" spans="1:13" ht="171.75" customHeight="1">
      <c r="A38" s="17" t="s">
        <v>14</v>
      </c>
      <c r="B38" s="16" t="s">
        <v>132</v>
      </c>
      <c r="C38" s="18" t="s">
        <v>33</v>
      </c>
      <c r="D38" s="17" t="s">
        <v>135</v>
      </c>
      <c r="E38" s="17">
        <v>510036</v>
      </c>
      <c r="F38" s="17">
        <v>1</v>
      </c>
      <c r="G38" s="18" t="s">
        <v>28</v>
      </c>
      <c r="H38" s="18" t="s">
        <v>29</v>
      </c>
      <c r="I38" s="18" t="s">
        <v>43</v>
      </c>
      <c r="J38" s="18" t="s">
        <v>136</v>
      </c>
      <c r="K38" s="18"/>
      <c r="L38" s="27" t="s">
        <v>22</v>
      </c>
      <c r="M38" s="18" t="s">
        <v>23</v>
      </c>
    </row>
    <row r="39" spans="1:13" ht="61.5" customHeight="1">
      <c r="A39" s="17" t="s">
        <v>14</v>
      </c>
      <c r="B39" s="49" t="s">
        <v>137</v>
      </c>
      <c r="C39" s="48" t="s">
        <v>33</v>
      </c>
      <c r="D39" s="39" t="s">
        <v>138</v>
      </c>
      <c r="E39" s="17">
        <v>510037</v>
      </c>
      <c r="F39" s="39">
        <v>1</v>
      </c>
      <c r="G39" s="18" t="s">
        <v>18</v>
      </c>
      <c r="H39" s="38" t="s">
        <v>19</v>
      </c>
      <c r="I39" s="18" t="s">
        <v>43</v>
      </c>
      <c r="J39" s="38" t="s">
        <v>139</v>
      </c>
      <c r="K39" s="69" t="s">
        <v>140</v>
      </c>
      <c r="L39" s="39" t="s">
        <v>22</v>
      </c>
      <c r="M39" s="38" t="s">
        <v>23</v>
      </c>
    </row>
    <row r="40" spans="1:13" ht="72.75" customHeight="1">
      <c r="A40" s="17" t="s">
        <v>14</v>
      </c>
      <c r="B40" s="48" t="s">
        <v>141</v>
      </c>
      <c r="C40" s="38" t="s">
        <v>33</v>
      </c>
      <c r="D40" s="39" t="s">
        <v>138</v>
      </c>
      <c r="E40" s="17">
        <v>510038</v>
      </c>
      <c r="F40" s="39">
        <v>1</v>
      </c>
      <c r="G40" s="18" t="s">
        <v>18</v>
      </c>
      <c r="H40" s="38" t="s">
        <v>19</v>
      </c>
      <c r="I40" s="18" t="s">
        <v>43</v>
      </c>
      <c r="J40" s="38" t="s">
        <v>142</v>
      </c>
      <c r="K40" s="38"/>
      <c r="L40" s="39" t="s">
        <v>22</v>
      </c>
      <c r="M40" s="38" t="s">
        <v>23</v>
      </c>
    </row>
    <row r="41" spans="1:13" ht="66.75" customHeight="1">
      <c r="A41" s="17" t="s">
        <v>14</v>
      </c>
      <c r="B41" s="48" t="s">
        <v>143</v>
      </c>
      <c r="C41" s="38" t="s">
        <v>16</v>
      </c>
      <c r="D41" s="39" t="s">
        <v>144</v>
      </c>
      <c r="E41" s="17">
        <v>510039</v>
      </c>
      <c r="F41" s="39">
        <v>1</v>
      </c>
      <c r="G41" s="18" t="s">
        <v>18</v>
      </c>
      <c r="H41" s="38" t="s">
        <v>19</v>
      </c>
      <c r="I41" s="18" t="s">
        <v>43</v>
      </c>
      <c r="J41" s="38" t="s">
        <v>145</v>
      </c>
      <c r="K41" s="38"/>
      <c r="L41" s="39" t="s">
        <v>22</v>
      </c>
      <c r="M41" s="38" t="s">
        <v>23</v>
      </c>
    </row>
    <row r="42" spans="1:13" ht="79.5" customHeight="1">
      <c r="A42" s="17" t="s">
        <v>14</v>
      </c>
      <c r="B42" s="48" t="s">
        <v>146</v>
      </c>
      <c r="C42" s="38" t="s">
        <v>33</v>
      </c>
      <c r="D42" s="39" t="s">
        <v>147</v>
      </c>
      <c r="E42" s="17">
        <v>510040</v>
      </c>
      <c r="F42" s="39">
        <v>1</v>
      </c>
      <c r="G42" s="18" t="s">
        <v>18</v>
      </c>
      <c r="H42" s="38" t="s">
        <v>19</v>
      </c>
      <c r="I42" s="18" t="s">
        <v>43</v>
      </c>
      <c r="J42" s="38" t="s">
        <v>148</v>
      </c>
      <c r="K42" s="38" t="s">
        <v>140</v>
      </c>
      <c r="L42" s="39" t="s">
        <v>22</v>
      </c>
      <c r="M42" s="38" t="s">
        <v>23</v>
      </c>
    </row>
    <row r="43" spans="1:13" ht="81.75" customHeight="1">
      <c r="A43" s="17" t="s">
        <v>14</v>
      </c>
      <c r="B43" s="48" t="s">
        <v>146</v>
      </c>
      <c r="C43" s="38" t="s">
        <v>33</v>
      </c>
      <c r="D43" s="39" t="s">
        <v>149</v>
      </c>
      <c r="E43" s="17">
        <v>510041</v>
      </c>
      <c r="F43" s="39">
        <v>1</v>
      </c>
      <c r="G43" s="18" t="s">
        <v>18</v>
      </c>
      <c r="H43" s="38" t="s">
        <v>29</v>
      </c>
      <c r="I43" s="38" t="s">
        <v>30</v>
      </c>
      <c r="J43" s="17" t="s">
        <v>51</v>
      </c>
      <c r="K43" s="38"/>
      <c r="L43" s="39" t="s">
        <v>22</v>
      </c>
      <c r="M43" s="38" t="s">
        <v>23</v>
      </c>
    </row>
    <row r="44" spans="1:13" ht="87" customHeight="1">
      <c r="A44" s="17" t="s">
        <v>14</v>
      </c>
      <c r="B44" s="48" t="s">
        <v>150</v>
      </c>
      <c r="C44" s="38" t="s">
        <v>33</v>
      </c>
      <c r="D44" s="39" t="s">
        <v>138</v>
      </c>
      <c r="E44" s="17">
        <v>510042</v>
      </c>
      <c r="F44" s="39">
        <v>1</v>
      </c>
      <c r="G44" s="18" t="s">
        <v>18</v>
      </c>
      <c r="H44" s="38" t="s">
        <v>19</v>
      </c>
      <c r="I44" s="38" t="s">
        <v>30</v>
      </c>
      <c r="J44" s="38" t="s">
        <v>151</v>
      </c>
      <c r="K44" s="38" t="s">
        <v>140</v>
      </c>
      <c r="L44" s="39" t="s">
        <v>22</v>
      </c>
      <c r="M44" s="38" t="s">
        <v>23</v>
      </c>
    </row>
    <row r="45" spans="1:13" ht="61.5" customHeight="1">
      <c r="A45" s="17" t="s">
        <v>14</v>
      </c>
      <c r="B45" s="48" t="s">
        <v>150</v>
      </c>
      <c r="C45" s="38" t="s">
        <v>16</v>
      </c>
      <c r="D45" s="39" t="s">
        <v>144</v>
      </c>
      <c r="E45" s="17">
        <v>510043</v>
      </c>
      <c r="F45" s="39">
        <v>2</v>
      </c>
      <c r="G45" s="18" t="s">
        <v>18</v>
      </c>
      <c r="H45" s="38" t="s">
        <v>19</v>
      </c>
      <c r="I45" s="18" t="s">
        <v>43</v>
      </c>
      <c r="J45" s="38" t="s">
        <v>152</v>
      </c>
      <c r="K45" s="67"/>
      <c r="L45" s="39" t="s">
        <v>22</v>
      </c>
      <c r="M45" s="38" t="s">
        <v>23</v>
      </c>
    </row>
    <row r="46" spans="1:13" ht="72.75" customHeight="1">
      <c r="A46" s="17" t="s">
        <v>14</v>
      </c>
      <c r="B46" s="49" t="s">
        <v>153</v>
      </c>
      <c r="C46" s="38" t="s">
        <v>16</v>
      </c>
      <c r="D46" s="39" t="s">
        <v>144</v>
      </c>
      <c r="E46" s="17">
        <v>510044</v>
      </c>
      <c r="F46" s="39">
        <v>1</v>
      </c>
      <c r="G46" s="18" t="s">
        <v>18</v>
      </c>
      <c r="H46" s="38" t="s">
        <v>19</v>
      </c>
      <c r="I46" s="18" t="s">
        <v>43</v>
      </c>
      <c r="J46" s="38" t="s">
        <v>154</v>
      </c>
      <c r="K46" s="38"/>
      <c r="L46" s="39" t="s">
        <v>22</v>
      </c>
      <c r="M46" s="38" t="s">
        <v>23</v>
      </c>
    </row>
    <row r="47" spans="1:13" ht="63" customHeight="1">
      <c r="A47" s="17" t="s">
        <v>14</v>
      </c>
      <c r="B47" s="49" t="s">
        <v>155</v>
      </c>
      <c r="C47" s="38" t="s">
        <v>33</v>
      </c>
      <c r="D47" s="39" t="s">
        <v>147</v>
      </c>
      <c r="E47" s="17">
        <v>510045</v>
      </c>
      <c r="F47" s="39">
        <v>1</v>
      </c>
      <c r="G47" s="18" t="s">
        <v>18</v>
      </c>
      <c r="H47" s="38" t="s">
        <v>19</v>
      </c>
      <c r="I47" s="38" t="s">
        <v>30</v>
      </c>
      <c r="J47" s="38" t="s">
        <v>156</v>
      </c>
      <c r="K47" s="38"/>
      <c r="L47" s="39" t="s">
        <v>22</v>
      </c>
      <c r="M47" s="38" t="s">
        <v>23</v>
      </c>
    </row>
    <row r="48" spans="1:13" ht="78" customHeight="1">
      <c r="A48" s="17" t="s">
        <v>14</v>
      </c>
      <c r="B48" s="48" t="s">
        <v>155</v>
      </c>
      <c r="C48" s="38" t="s">
        <v>33</v>
      </c>
      <c r="D48" s="39" t="s">
        <v>149</v>
      </c>
      <c r="E48" s="17">
        <v>510046</v>
      </c>
      <c r="F48" s="39">
        <v>1</v>
      </c>
      <c r="G48" s="18" t="s">
        <v>18</v>
      </c>
      <c r="H48" s="38" t="s">
        <v>19</v>
      </c>
      <c r="I48" s="38" t="s">
        <v>30</v>
      </c>
      <c r="J48" s="17" t="s">
        <v>51</v>
      </c>
      <c r="K48" s="38"/>
      <c r="L48" s="39" t="s">
        <v>22</v>
      </c>
      <c r="M48" s="38" t="s">
        <v>23</v>
      </c>
    </row>
    <row r="49" spans="1:13" ht="72.75" customHeight="1">
      <c r="A49" s="17" t="s">
        <v>14</v>
      </c>
      <c r="B49" s="48" t="s">
        <v>157</v>
      </c>
      <c r="C49" s="38" t="s">
        <v>16</v>
      </c>
      <c r="D49" s="39" t="s">
        <v>144</v>
      </c>
      <c r="E49" s="17">
        <v>510047</v>
      </c>
      <c r="F49" s="39">
        <v>2</v>
      </c>
      <c r="G49" s="18" t="s">
        <v>18</v>
      </c>
      <c r="H49" s="38" t="s">
        <v>19</v>
      </c>
      <c r="I49" s="18" t="s">
        <v>43</v>
      </c>
      <c r="J49" s="38" t="s">
        <v>158</v>
      </c>
      <c r="K49" s="70"/>
      <c r="L49" s="39" t="s">
        <v>22</v>
      </c>
      <c r="M49" s="38" t="s">
        <v>23</v>
      </c>
    </row>
    <row r="50" spans="1:13" ht="63" customHeight="1">
      <c r="A50" s="17" t="s">
        <v>14</v>
      </c>
      <c r="B50" s="48" t="s">
        <v>159</v>
      </c>
      <c r="C50" s="38" t="s">
        <v>16</v>
      </c>
      <c r="D50" s="39" t="s">
        <v>144</v>
      </c>
      <c r="E50" s="17">
        <v>510048</v>
      </c>
      <c r="F50" s="39">
        <v>1</v>
      </c>
      <c r="G50" s="18" t="s">
        <v>18</v>
      </c>
      <c r="H50" s="38" t="s">
        <v>19</v>
      </c>
      <c r="I50" s="18" t="s">
        <v>43</v>
      </c>
      <c r="J50" s="38" t="s">
        <v>154</v>
      </c>
      <c r="K50" s="38"/>
      <c r="L50" s="39" t="s">
        <v>22</v>
      </c>
      <c r="M50" s="38" t="s">
        <v>23</v>
      </c>
    </row>
    <row r="51" spans="1:13" ht="63" customHeight="1">
      <c r="A51" s="17" t="s">
        <v>14</v>
      </c>
      <c r="B51" s="49" t="s">
        <v>160</v>
      </c>
      <c r="C51" s="18" t="s">
        <v>33</v>
      </c>
      <c r="D51" s="17" t="s">
        <v>48</v>
      </c>
      <c r="E51" s="17">
        <v>510049</v>
      </c>
      <c r="F51" s="17">
        <v>1</v>
      </c>
      <c r="G51" s="32" t="s">
        <v>161</v>
      </c>
      <c r="H51" s="38" t="s">
        <v>29</v>
      </c>
      <c r="I51" s="18" t="s">
        <v>43</v>
      </c>
      <c r="J51" s="18" t="s">
        <v>162</v>
      </c>
      <c r="K51" s="18"/>
      <c r="L51" s="27" t="s">
        <v>22</v>
      </c>
      <c r="M51" s="18" t="s">
        <v>23</v>
      </c>
    </row>
    <row r="52" spans="1:13" ht="63" customHeight="1">
      <c r="A52" s="17" t="s">
        <v>14</v>
      </c>
      <c r="B52" s="37" t="s">
        <v>175</v>
      </c>
      <c r="C52" s="17" t="s">
        <v>16</v>
      </c>
      <c r="D52" s="17" t="s">
        <v>180</v>
      </c>
      <c r="E52" s="17">
        <v>510050</v>
      </c>
      <c r="F52" s="17">
        <v>1</v>
      </c>
      <c r="G52" s="18" t="s">
        <v>177</v>
      </c>
      <c r="H52" s="38" t="s">
        <v>29</v>
      </c>
      <c r="I52" s="18" t="s">
        <v>43</v>
      </c>
      <c r="J52" s="17" t="s">
        <v>51</v>
      </c>
      <c r="K52" s="18" t="s">
        <v>394</v>
      </c>
      <c r="L52" s="17" t="s">
        <v>22</v>
      </c>
      <c r="M52" s="17" t="s">
        <v>23</v>
      </c>
    </row>
    <row r="53" spans="1:13" ht="84.75" customHeight="1">
      <c r="A53" s="17" t="s">
        <v>14</v>
      </c>
      <c r="B53" s="16" t="s">
        <v>175</v>
      </c>
      <c r="C53" s="17" t="s">
        <v>33</v>
      </c>
      <c r="D53" s="17" t="s">
        <v>181</v>
      </c>
      <c r="E53" s="17">
        <v>510051</v>
      </c>
      <c r="F53" s="17">
        <v>1</v>
      </c>
      <c r="G53" s="18" t="s">
        <v>177</v>
      </c>
      <c r="H53" s="38" t="s">
        <v>29</v>
      </c>
      <c r="I53" s="18" t="s">
        <v>43</v>
      </c>
      <c r="J53" s="17" t="s">
        <v>51</v>
      </c>
      <c r="K53" s="18" t="s">
        <v>182</v>
      </c>
      <c r="L53" s="17" t="s">
        <v>22</v>
      </c>
      <c r="M53" s="17" t="s">
        <v>23</v>
      </c>
    </row>
    <row r="54" spans="1:13" ht="63" customHeight="1">
      <c r="A54" s="17" t="s">
        <v>14</v>
      </c>
      <c r="B54" s="16" t="s">
        <v>175</v>
      </c>
      <c r="C54" s="17" t="s">
        <v>33</v>
      </c>
      <c r="D54" s="17" t="s">
        <v>183</v>
      </c>
      <c r="E54" s="17">
        <v>510052</v>
      </c>
      <c r="F54" s="17">
        <v>1</v>
      </c>
      <c r="G54" s="18" t="s">
        <v>177</v>
      </c>
      <c r="H54" s="17" t="s">
        <v>111</v>
      </c>
      <c r="I54" s="18" t="s">
        <v>30</v>
      </c>
      <c r="J54" s="17" t="s">
        <v>51</v>
      </c>
      <c r="K54" s="18" t="s">
        <v>184</v>
      </c>
      <c r="L54" s="17" t="s">
        <v>22</v>
      </c>
      <c r="M54" s="17" t="s">
        <v>23</v>
      </c>
    </row>
    <row r="55" spans="1:13" ht="72" customHeight="1">
      <c r="A55" s="17" t="s">
        <v>14</v>
      </c>
      <c r="B55" s="16" t="s">
        <v>185</v>
      </c>
      <c r="C55" s="17" t="s">
        <v>33</v>
      </c>
      <c r="D55" s="17" t="s">
        <v>186</v>
      </c>
      <c r="E55" s="17">
        <v>510053</v>
      </c>
      <c r="F55" s="17">
        <v>1</v>
      </c>
      <c r="G55" s="66" t="s">
        <v>177</v>
      </c>
      <c r="H55" s="38" t="s">
        <v>29</v>
      </c>
      <c r="I55" s="18" t="s">
        <v>30</v>
      </c>
      <c r="J55" s="17" t="s">
        <v>51</v>
      </c>
      <c r="K55" s="60"/>
      <c r="L55" s="17" t="s">
        <v>22</v>
      </c>
      <c r="M55" s="18" t="s">
        <v>23</v>
      </c>
    </row>
    <row r="56" spans="1:13" ht="60" customHeight="1">
      <c r="A56" s="17" t="s">
        <v>14</v>
      </c>
      <c r="B56" s="18" t="s">
        <v>187</v>
      </c>
      <c r="C56" s="17" t="s">
        <v>16</v>
      </c>
      <c r="D56" s="17" t="s">
        <v>52</v>
      </c>
      <c r="E56" s="17">
        <v>510054</v>
      </c>
      <c r="F56" s="17">
        <v>1</v>
      </c>
      <c r="G56" s="18" t="s">
        <v>28</v>
      </c>
      <c r="H56" s="38" t="s">
        <v>29</v>
      </c>
      <c r="I56" s="18" t="s">
        <v>126</v>
      </c>
      <c r="J56" s="18" t="s">
        <v>194</v>
      </c>
      <c r="K56" s="17"/>
      <c r="L56" s="17" t="s">
        <v>22</v>
      </c>
      <c r="M56" s="17" t="s">
        <v>23</v>
      </c>
    </row>
    <row r="57" spans="1:13" ht="63.75" customHeight="1">
      <c r="A57" s="17" t="s">
        <v>14</v>
      </c>
      <c r="B57" s="16" t="s">
        <v>195</v>
      </c>
      <c r="C57" s="17" t="s">
        <v>16</v>
      </c>
      <c r="D57" s="17" t="s">
        <v>212</v>
      </c>
      <c r="E57" s="17">
        <v>510055</v>
      </c>
      <c r="F57" s="17">
        <v>1</v>
      </c>
      <c r="G57" s="18" t="s">
        <v>28</v>
      </c>
      <c r="H57" s="38" t="s">
        <v>19</v>
      </c>
      <c r="I57" s="61" t="s">
        <v>197</v>
      </c>
      <c r="J57" s="18" t="s">
        <v>213</v>
      </c>
      <c r="K57" s="38" t="s">
        <v>214</v>
      </c>
      <c r="L57" s="17" t="s">
        <v>22</v>
      </c>
      <c r="M57" s="18" t="s">
        <v>23</v>
      </c>
    </row>
    <row r="58" spans="1:13" ht="60.75" customHeight="1">
      <c r="A58" s="17" t="s">
        <v>14</v>
      </c>
      <c r="B58" s="16" t="s">
        <v>195</v>
      </c>
      <c r="C58" s="17" t="s">
        <v>33</v>
      </c>
      <c r="D58" s="39" t="s">
        <v>215</v>
      </c>
      <c r="E58" s="17">
        <v>510056</v>
      </c>
      <c r="F58" s="17">
        <v>1</v>
      </c>
      <c r="G58" s="18" t="s">
        <v>18</v>
      </c>
      <c r="H58" s="38" t="s">
        <v>19</v>
      </c>
      <c r="I58" s="61" t="s">
        <v>209</v>
      </c>
      <c r="J58" s="18" t="s">
        <v>216</v>
      </c>
      <c r="K58" s="38" t="s">
        <v>217</v>
      </c>
      <c r="L58" s="17" t="s">
        <v>22</v>
      </c>
      <c r="M58" s="18" t="s">
        <v>23</v>
      </c>
    </row>
    <row r="59" spans="1:13" ht="75" customHeight="1">
      <c r="A59" s="17" t="s">
        <v>14</v>
      </c>
      <c r="B59" s="16" t="s">
        <v>218</v>
      </c>
      <c r="C59" s="17" t="s">
        <v>16</v>
      </c>
      <c r="D59" s="25" t="s">
        <v>226</v>
      </c>
      <c r="E59" s="17">
        <v>510057</v>
      </c>
      <c r="F59" s="56">
        <v>1</v>
      </c>
      <c r="G59" s="18" t="s">
        <v>28</v>
      </c>
      <c r="H59" s="38" t="s">
        <v>29</v>
      </c>
      <c r="I59" s="35" t="s">
        <v>43</v>
      </c>
      <c r="J59" s="35" t="s">
        <v>227</v>
      </c>
      <c r="K59" s="31"/>
      <c r="L59" s="25" t="s">
        <v>22</v>
      </c>
      <c r="M59" s="18" t="s">
        <v>23</v>
      </c>
    </row>
    <row r="60" spans="1:13" ht="76.5" customHeight="1">
      <c r="A60" s="17" t="s">
        <v>14</v>
      </c>
      <c r="B60" s="16" t="s">
        <v>218</v>
      </c>
      <c r="C60" s="17" t="s">
        <v>16</v>
      </c>
      <c r="D60" s="25" t="s">
        <v>228</v>
      </c>
      <c r="E60" s="17">
        <v>510058</v>
      </c>
      <c r="F60" s="56">
        <v>1</v>
      </c>
      <c r="G60" s="18" t="s">
        <v>28</v>
      </c>
      <c r="H60" s="38" t="s">
        <v>29</v>
      </c>
      <c r="I60" s="35" t="s">
        <v>43</v>
      </c>
      <c r="J60" s="63" t="s">
        <v>229</v>
      </c>
      <c r="K60" s="31"/>
      <c r="L60" s="25" t="s">
        <v>22</v>
      </c>
      <c r="M60" s="24" t="s">
        <v>220</v>
      </c>
    </row>
    <row r="61" spans="1:13" ht="90.75" customHeight="1">
      <c r="A61" s="17" t="s">
        <v>14</v>
      </c>
      <c r="B61" s="16" t="s">
        <v>218</v>
      </c>
      <c r="C61" s="17" t="s">
        <v>33</v>
      </c>
      <c r="D61" s="17" t="s">
        <v>233</v>
      </c>
      <c r="E61" s="17">
        <v>510059</v>
      </c>
      <c r="F61" s="57">
        <v>2</v>
      </c>
      <c r="G61" s="18" t="s">
        <v>28</v>
      </c>
      <c r="H61" s="38" t="s">
        <v>29</v>
      </c>
      <c r="I61" s="35" t="s">
        <v>234</v>
      </c>
      <c r="J61" s="63" t="s">
        <v>235</v>
      </c>
      <c r="K61" s="64"/>
      <c r="L61" s="25" t="s">
        <v>22</v>
      </c>
      <c r="M61" s="18" t="s">
        <v>23</v>
      </c>
    </row>
    <row r="62" spans="1:13" ht="69.75" customHeight="1">
      <c r="A62" s="17" t="s">
        <v>14</v>
      </c>
      <c r="B62" s="16" t="s">
        <v>236</v>
      </c>
      <c r="C62" s="16" t="s">
        <v>33</v>
      </c>
      <c r="D62" s="43" t="s">
        <v>237</v>
      </c>
      <c r="E62" s="17">
        <v>510060</v>
      </c>
      <c r="F62" s="25">
        <v>3</v>
      </c>
      <c r="G62" s="18" t="s">
        <v>28</v>
      </c>
      <c r="H62" s="38" t="s">
        <v>29</v>
      </c>
      <c r="I62" s="35" t="s">
        <v>89</v>
      </c>
      <c r="J62" s="17" t="s">
        <v>51</v>
      </c>
      <c r="K62" s="16" t="s">
        <v>238</v>
      </c>
      <c r="L62" s="30" t="s">
        <v>22</v>
      </c>
      <c r="M62" s="18" t="s">
        <v>23</v>
      </c>
    </row>
    <row r="63" spans="1:13" ht="133.5" customHeight="1">
      <c r="A63" s="17" t="s">
        <v>14</v>
      </c>
      <c r="B63" s="29" t="s">
        <v>56</v>
      </c>
      <c r="C63" s="17" t="s">
        <v>16</v>
      </c>
      <c r="D63" s="25" t="s">
        <v>66</v>
      </c>
      <c r="E63" s="43">
        <v>520001</v>
      </c>
      <c r="F63" s="29">
        <v>1</v>
      </c>
      <c r="G63" s="18" t="s">
        <v>28</v>
      </c>
      <c r="H63" s="18" t="s">
        <v>29</v>
      </c>
      <c r="I63" s="28" t="s">
        <v>30</v>
      </c>
      <c r="J63" s="28" t="s">
        <v>67</v>
      </c>
      <c r="K63" s="18" t="s">
        <v>68</v>
      </c>
      <c r="L63" s="25" t="s">
        <v>69</v>
      </c>
      <c r="M63" s="17" t="s">
        <v>23</v>
      </c>
    </row>
    <row r="64" spans="1:13" ht="165" customHeight="1">
      <c r="A64" s="17" t="s">
        <v>14</v>
      </c>
      <c r="B64" s="29" t="s">
        <v>56</v>
      </c>
      <c r="C64" s="17" t="s">
        <v>16</v>
      </c>
      <c r="D64" s="25" t="s">
        <v>70</v>
      </c>
      <c r="E64" s="43">
        <v>520002</v>
      </c>
      <c r="F64" s="29">
        <v>1</v>
      </c>
      <c r="G64" s="18" t="s">
        <v>28</v>
      </c>
      <c r="H64" s="18" t="s">
        <v>29</v>
      </c>
      <c r="I64" s="28" t="s">
        <v>30</v>
      </c>
      <c r="J64" s="28" t="s">
        <v>71</v>
      </c>
      <c r="K64" s="17" t="s">
        <v>72</v>
      </c>
      <c r="L64" s="25" t="s">
        <v>69</v>
      </c>
      <c r="M64" s="17" t="s">
        <v>23</v>
      </c>
    </row>
    <row r="65" spans="1:13" ht="63" customHeight="1">
      <c r="A65" s="17" t="s">
        <v>14</v>
      </c>
      <c r="B65" s="16" t="s">
        <v>76</v>
      </c>
      <c r="C65" s="18" t="s">
        <v>16</v>
      </c>
      <c r="D65" s="17" t="s">
        <v>77</v>
      </c>
      <c r="E65" s="43">
        <v>520003</v>
      </c>
      <c r="F65" s="17">
        <v>1</v>
      </c>
      <c r="G65" s="18" t="s">
        <v>18</v>
      </c>
      <c r="H65" s="18" t="s">
        <v>29</v>
      </c>
      <c r="I65" s="18" t="s">
        <v>30</v>
      </c>
      <c r="J65" s="18" t="s">
        <v>78</v>
      </c>
      <c r="K65" s="18" t="s">
        <v>68</v>
      </c>
      <c r="L65" s="27" t="s">
        <v>69</v>
      </c>
      <c r="M65" s="18" t="s">
        <v>23</v>
      </c>
    </row>
    <row r="66" spans="1:13" ht="91.5" customHeight="1">
      <c r="A66" s="17" t="s">
        <v>14</v>
      </c>
      <c r="B66" s="16" t="s">
        <v>79</v>
      </c>
      <c r="C66" s="18" t="s">
        <v>16</v>
      </c>
      <c r="D66" s="25" t="s">
        <v>82</v>
      </c>
      <c r="E66" s="43">
        <v>520004</v>
      </c>
      <c r="F66" s="25">
        <v>1</v>
      </c>
      <c r="G66" s="18" t="s">
        <v>18</v>
      </c>
      <c r="H66" s="18" t="s">
        <v>19</v>
      </c>
      <c r="I66" s="50" t="s">
        <v>43</v>
      </c>
      <c r="J66" s="31" t="s">
        <v>83</v>
      </c>
      <c r="K66" s="31"/>
      <c r="L66" s="25" t="s">
        <v>69</v>
      </c>
      <c r="M66" s="17" t="s">
        <v>23</v>
      </c>
    </row>
    <row r="67" spans="1:13" ht="96.75" customHeight="1">
      <c r="A67" s="17" t="s">
        <v>14</v>
      </c>
      <c r="B67" s="18" t="s">
        <v>163</v>
      </c>
      <c r="C67" s="17" t="s">
        <v>16</v>
      </c>
      <c r="D67" s="17" t="s">
        <v>164</v>
      </c>
      <c r="E67" s="43">
        <v>520005</v>
      </c>
      <c r="F67" s="17">
        <v>1</v>
      </c>
      <c r="G67" s="18" t="s">
        <v>161</v>
      </c>
      <c r="H67" s="38" t="s">
        <v>29</v>
      </c>
      <c r="I67" s="18" t="s">
        <v>43</v>
      </c>
      <c r="J67" s="18" t="s">
        <v>165</v>
      </c>
      <c r="K67" s="18"/>
      <c r="L67" s="17" t="s">
        <v>69</v>
      </c>
      <c r="M67" s="18" t="s">
        <v>23</v>
      </c>
    </row>
    <row r="68" spans="1:13" ht="66" customHeight="1">
      <c r="A68" s="17" t="s">
        <v>14</v>
      </c>
      <c r="B68" s="18" t="s">
        <v>163</v>
      </c>
      <c r="C68" s="17" t="s">
        <v>16</v>
      </c>
      <c r="D68" s="17" t="s">
        <v>166</v>
      </c>
      <c r="E68" s="43">
        <v>520006</v>
      </c>
      <c r="F68" s="17">
        <v>1</v>
      </c>
      <c r="G68" s="18" t="s">
        <v>161</v>
      </c>
      <c r="H68" s="38" t="s">
        <v>29</v>
      </c>
      <c r="I68" s="18" t="s">
        <v>43</v>
      </c>
      <c r="J68" s="18" t="s">
        <v>167</v>
      </c>
      <c r="K68" s="18"/>
      <c r="L68" s="17" t="s">
        <v>69</v>
      </c>
      <c r="M68" s="18" t="s">
        <v>23</v>
      </c>
    </row>
    <row r="69" spans="1:13" ht="150" customHeight="1">
      <c r="A69" s="17" t="s">
        <v>14</v>
      </c>
      <c r="B69" s="18" t="s">
        <v>163</v>
      </c>
      <c r="C69" s="17" t="s">
        <v>16</v>
      </c>
      <c r="D69" s="17" t="s">
        <v>168</v>
      </c>
      <c r="E69" s="43">
        <v>520007</v>
      </c>
      <c r="F69" s="17">
        <v>1</v>
      </c>
      <c r="G69" s="18" t="s">
        <v>161</v>
      </c>
      <c r="H69" s="38" t="s">
        <v>29</v>
      </c>
      <c r="I69" s="18" t="s">
        <v>43</v>
      </c>
      <c r="J69" s="18" t="s">
        <v>169</v>
      </c>
      <c r="K69" s="18"/>
      <c r="L69" s="17" t="s">
        <v>69</v>
      </c>
      <c r="M69" s="18" t="s">
        <v>23</v>
      </c>
    </row>
    <row r="70" spans="1:13" ht="139.5" customHeight="1">
      <c r="A70" s="17" t="s">
        <v>14</v>
      </c>
      <c r="B70" s="18" t="s">
        <v>163</v>
      </c>
      <c r="C70" s="17" t="s">
        <v>16</v>
      </c>
      <c r="D70" s="17" t="s">
        <v>170</v>
      </c>
      <c r="E70" s="43">
        <v>520008</v>
      </c>
      <c r="F70" s="17">
        <v>1</v>
      </c>
      <c r="G70" s="18" t="s">
        <v>161</v>
      </c>
      <c r="H70" s="38" t="s">
        <v>29</v>
      </c>
      <c r="I70" s="18" t="s">
        <v>30</v>
      </c>
      <c r="J70" s="18" t="s">
        <v>171</v>
      </c>
      <c r="K70" s="18" t="s">
        <v>172</v>
      </c>
      <c r="L70" s="17" t="s">
        <v>69</v>
      </c>
      <c r="M70" s="18" t="s">
        <v>23</v>
      </c>
    </row>
    <row r="71" spans="1:13" ht="82.5" customHeight="1">
      <c r="A71" s="17" t="s">
        <v>14</v>
      </c>
      <c r="B71" s="18" t="s">
        <v>163</v>
      </c>
      <c r="C71" s="17" t="s">
        <v>16</v>
      </c>
      <c r="D71" s="17" t="s">
        <v>173</v>
      </c>
      <c r="E71" s="43">
        <v>520009</v>
      </c>
      <c r="F71" s="17">
        <v>1</v>
      </c>
      <c r="G71" s="18" t="s">
        <v>161</v>
      </c>
      <c r="H71" s="17" t="s">
        <v>111</v>
      </c>
      <c r="I71" s="18" t="s">
        <v>30</v>
      </c>
      <c r="J71" s="18" t="s">
        <v>171</v>
      </c>
      <c r="K71" s="18" t="s">
        <v>174</v>
      </c>
      <c r="L71" s="17" t="s">
        <v>69</v>
      </c>
      <c r="M71" s="18" t="s">
        <v>23</v>
      </c>
    </row>
    <row r="72" spans="1:13" ht="78" customHeight="1">
      <c r="A72" s="17" t="s">
        <v>14</v>
      </c>
      <c r="B72" s="16" t="s">
        <v>175</v>
      </c>
      <c r="C72" s="17" t="s">
        <v>16</v>
      </c>
      <c r="D72" s="17" t="s">
        <v>176</v>
      </c>
      <c r="E72" s="43">
        <v>520010</v>
      </c>
      <c r="F72" s="17">
        <v>1</v>
      </c>
      <c r="G72" s="18" t="s">
        <v>177</v>
      </c>
      <c r="H72" s="38" t="s">
        <v>19</v>
      </c>
      <c r="I72" s="18" t="s">
        <v>30</v>
      </c>
      <c r="J72" s="18" t="s">
        <v>178</v>
      </c>
      <c r="K72" s="18" t="s">
        <v>179</v>
      </c>
      <c r="L72" s="17" t="s">
        <v>69</v>
      </c>
      <c r="M72" s="17" t="s">
        <v>23</v>
      </c>
    </row>
    <row r="73" spans="1:13" ht="100.5" customHeight="1">
      <c r="A73" s="17" t="s">
        <v>14</v>
      </c>
      <c r="B73" s="18" t="s">
        <v>187</v>
      </c>
      <c r="C73" s="17" t="s">
        <v>16</v>
      </c>
      <c r="D73" s="17" t="s">
        <v>188</v>
      </c>
      <c r="E73" s="43">
        <v>520011</v>
      </c>
      <c r="F73" s="17">
        <v>1</v>
      </c>
      <c r="G73" s="18" t="s">
        <v>28</v>
      </c>
      <c r="H73" s="17" t="s">
        <v>111</v>
      </c>
      <c r="I73" s="18" t="s">
        <v>126</v>
      </c>
      <c r="J73" s="18" t="s">
        <v>189</v>
      </c>
      <c r="K73" s="18" t="s">
        <v>190</v>
      </c>
      <c r="L73" s="17" t="s">
        <v>69</v>
      </c>
      <c r="M73" s="17" t="s">
        <v>23</v>
      </c>
    </row>
    <row r="74" spans="1:13" ht="78" customHeight="1">
      <c r="A74" s="17" t="s">
        <v>14</v>
      </c>
      <c r="B74" s="18" t="s">
        <v>187</v>
      </c>
      <c r="C74" s="17" t="s">
        <v>16</v>
      </c>
      <c r="D74" s="17" t="s">
        <v>191</v>
      </c>
      <c r="E74" s="43">
        <v>520012</v>
      </c>
      <c r="F74" s="17">
        <v>2</v>
      </c>
      <c r="G74" s="18" t="s">
        <v>28</v>
      </c>
      <c r="H74" s="17" t="s">
        <v>111</v>
      </c>
      <c r="I74" s="18" t="s">
        <v>126</v>
      </c>
      <c r="J74" s="18" t="s">
        <v>192</v>
      </c>
      <c r="K74" s="18" t="s">
        <v>193</v>
      </c>
      <c r="L74" s="17" t="s">
        <v>69</v>
      </c>
      <c r="M74" s="17" t="s">
        <v>23</v>
      </c>
    </row>
    <row r="75" spans="1:13" ht="81" customHeight="1">
      <c r="A75" s="17" t="s">
        <v>14</v>
      </c>
      <c r="B75" s="16" t="s">
        <v>195</v>
      </c>
      <c r="C75" s="17" t="s">
        <v>16</v>
      </c>
      <c r="D75" s="17" t="s">
        <v>196</v>
      </c>
      <c r="E75" s="43">
        <v>520013</v>
      </c>
      <c r="F75" s="17">
        <v>2</v>
      </c>
      <c r="G75" s="18" t="s">
        <v>28</v>
      </c>
      <c r="H75" s="38" t="s">
        <v>19</v>
      </c>
      <c r="I75" s="61" t="s">
        <v>197</v>
      </c>
      <c r="J75" s="18" t="s">
        <v>198</v>
      </c>
      <c r="K75" s="61" t="s">
        <v>199</v>
      </c>
      <c r="L75" s="25" t="s">
        <v>69</v>
      </c>
      <c r="M75" s="18" t="s">
        <v>23</v>
      </c>
    </row>
    <row r="76" spans="1:13" ht="72" customHeight="1">
      <c r="A76" s="17" t="s">
        <v>14</v>
      </c>
      <c r="B76" s="16" t="s">
        <v>195</v>
      </c>
      <c r="C76" s="17" t="s">
        <v>16</v>
      </c>
      <c r="D76" s="17" t="s">
        <v>200</v>
      </c>
      <c r="E76" s="43">
        <v>520014</v>
      </c>
      <c r="F76" s="17">
        <v>1</v>
      </c>
      <c r="G76" s="18" t="s">
        <v>28</v>
      </c>
      <c r="H76" s="38" t="s">
        <v>19</v>
      </c>
      <c r="I76" s="61" t="s">
        <v>197</v>
      </c>
      <c r="J76" s="18" t="s">
        <v>201</v>
      </c>
      <c r="K76" s="61" t="s">
        <v>202</v>
      </c>
      <c r="L76" s="25" t="s">
        <v>69</v>
      </c>
      <c r="M76" s="68" t="s">
        <v>23</v>
      </c>
    </row>
    <row r="77" spans="1:13" ht="81" customHeight="1">
      <c r="A77" s="17" t="s">
        <v>14</v>
      </c>
      <c r="B77" s="16" t="s">
        <v>195</v>
      </c>
      <c r="C77" s="17" t="s">
        <v>16</v>
      </c>
      <c r="D77" s="17" t="s">
        <v>203</v>
      </c>
      <c r="E77" s="43">
        <v>520015</v>
      </c>
      <c r="F77" s="17">
        <v>1</v>
      </c>
      <c r="G77" s="18" t="s">
        <v>28</v>
      </c>
      <c r="H77" s="38" t="s">
        <v>19</v>
      </c>
      <c r="I77" s="61" t="s">
        <v>197</v>
      </c>
      <c r="J77" s="18" t="s">
        <v>204</v>
      </c>
      <c r="K77" s="61" t="s">
        <v>205</v>
      </c>
      <c r="L77" s="25" t="s">
        <v>69</v>
      </c>
      <c r="M77" s="68" t="s">
        <v>23</v>
      </c>
    </row>
    <row r="78" spans="1:13" ht="114" customHeight="1">
      <c r="A78" s="17" t="s">
        <v>14</v>
      </c>
      <c r="B78" s="16" t="s">
        <v>195</v>
      </c>
      <c r="C78" s="17" t="s">
        <v>16</v>
      </c>
      <c r="D78" s="17" t="s">
        <v>206</v>
      </c>
      <c r="E78" s="43">
        <v>520016</v>
      </c>
      <c r="F78" s="17">
        <v>1</v>
      </c>
      <c r="G78" s="18" t="s">
        <v>28</v>
      </c>
      <c r="H78" s="38" t="s">
        <v>19</v>
      </c>
      <c r="I78" s="61" t="s">
        <v>197</v>
      </c>
      <c r="J78" s="18" t="s">
        <v>207</v>
      </c>
      <c r="K78" s="18"/>
      <c r="L78" s="25" t="s">
        <v>69</v>
      </c>
      <c r="M78" s="18" t="s">
        <v>23</v>
      </c>
    </row>
    <row r="79" spans="1:13" ht="84.75" customHeight="1">
      <c r="A79" s="17" t="s">
        <v>14</v>
      </c>
      <c r="B79" s="16" t="s">
        <v>195</v>
      </c>
      <c r="C79" s="17" t="s">
        <v>16</v>
      </c>
      <c r="D79" s="17" t="s">
        <v>208</v>
      </c>
      <c r="E79" s="43">
        <v>520017</v>
      </c>
      <c r="F79" s="17">
        <v>1</v>
      </c>
      <c r="G79" s="18" t="s">
        <v>28</v>
      </c>
      <c r="H79" s="38" t="s">
        <v>19</v>
      </c>
      <c r="I79" s="61" t="s">
        <v>209</v>
      </c>
      <c r="J79" s="18" t="s">
        <v>210</v>
      </c>
      <c r="K79" s="38" t="s">
        <v>211</v>
      </c>
      <c r="L79" s="25" t="s">
        <v>69</v>
      </c>
      <c r="M79" s="18" t="s">
        <v>23</v>
      </c>
    </row>
    <row r="80" spans="1:13" ht="108.75" customHeight="1">
      <c r="A80" s="17" t="s">
        <v>14</v>
      </c>
      <c r="B80" s="16" t="s">
        <v>218</v>
      </c>
      <c r="C80" s="17" t="s">
        <v>16</v>
      </c>
      <c r="D80" s="17" t="s">
        <v>206</v>
      </c>
      <c r="E80" s="43">
        <v>520018</v>
      </c>
      <c r="F80" s="55">
        <v>5</v>
      </c>
      <c r="G80" s="18" t="s">
        <v>28</v>
      </c>
      <c r="H80" s="38" t="s">
        <v>29</v>
      </c>
      <c r="I80" s="35" t="s">
        <v>43</v>
      </c>
      <c r="J80" s="35" t="s">
        <v>219</v>
      </c>
      <c r="K80" s="18"/>
      <c r="L80" s="25" t="s">
        <v>69</v>
      </c>
      <c r="M80" s="62" t="s">
        <v>220</v>
      </c>
    </row>
    <row r="81" spans="1:13" ht="81" customHeight="1">
      <c r="A81" s="17" t="s">
        <v>14</v>
      </c>
      <c r="B81" s="16" t="s">
        <v>218</v>
      </c>
      <c r="C81" s="17" t="s">
        <v>16</v>
      </c>
      <c r="D81" s="36" t="s">
        <v>221</v>
      </c>
      <c r="E81" s="43">
        <v>520019</v>
      </c>
      <c r="F81" s="55">
        <v>4</v>
      </c>
      <c r="G81" s="18" t="s">
        <v>28</v>
      </c>
      <c r="H81" s="38" t="s">
        <v>29</v>
      </c>
      <c r="I81" s="35" t="s">
        <v>43</v>
      </c>
      <c r="J81" s="35" t="s">
        <v>222</v>
      </c>
      <c r="K81" s="35"/>
      <c r="L81" s="25" t="s">
        <v>69</v>
      </c>
      <c r="M81" s="62" t="s">
        <v>220</v>
      </c>
    </row>
    <row r="82" spans="1:13" ht="81" customHeight="1">
      <c r="A82" s="17" t="s">
        <v>14</v>
      </c>
      <c r="B82" s="16" t="s">
        <v>218</v>
      </c>
      <c r="C82" s="17" t="s">
        <v>16</v>
      </c>
      <c r="D82" s="17" t="s">
        <v>223</v>
      </c>
      <c r="E82" s="43">
        <v>520020</v>
      </c>
      <c r="F82" s="55">
        <v>1</v>
      </c>
      <c r="G82" s="18" t="s">
        <v>28</v>
      </c>
      <c r="H82" s="38" t="s">
        <v>29</v>
      </c>
      <c r="I82" s="35" t="s">
        <v>43</v>
      </c>
      <c r="J82" s="18" t="s">
        <v>224</v>
      </c>
      <c r="K82" s="18" t="s">
        <v>225</v>
      </c>
      <c r="L82" s="25" t="s">
        <v>69</v>
      </c>
      <c r="M82" s="18" t="s">
        <v>23</v>
      </c>
    </row>
    <row r="83" spans="1:13" ht="81" customHeight="1">
      <c r="A83" s="17" t="s">
        <v>14</v>
      </c>
      <c r="B83" s="16" t="s">
        <v>218</v>
      </c>
      <c r="C83" s="17" t="s">
        <v>16</v>
      </c>
      <c r="D83" s="65" t="s">
        <v>230</v>
      </c>
      <c r="E83" s="43">
        <v>520021</v>
      </c>
      <c r="F83" s="56">
        <v>1</v>
      </c>
      <c r="G83" s="18" t="s">
        <v>28</v>
      </c>
      <c r="H83" s="38" t="s">
        <v>29</v>
      </c>
      <c r="I83" s="35" t="s">
        <v>43</v>
      </c>
      <c r="J83" s="31" t="s">
        <v>231</v>
      </c>
      <c r="K83" s="31" t="s">
        <v>232</v>
      </c>
      <c r="L83" s="25" t="s">
        <v>69</v>
      </c>
      <c r="M83" s="24" t="s">
        <v>220</v>
      </c>
    </row>
    <row r="84" spans="1:13" ht="81" customHeight="1">
      <c r="A84" s="17" t="s">
        <v>14</v>
      </c>
      <c r="B84" s="58" t="s">
        <v>239</v>
      </c>
      <c r="C84" s="16" t="s">
        <v>16</v>
      </c>
      <c r="D84" s="59" t="s">
        <v>170</v>
      </c>
      <c r="E84" s="43">
        <v>520022</v>
      </c>
      <c r="F84" s="58">
        <v>1</v>
      </c>
      <c r="G84" s="18" t="s">
        <v>28</v>
      </c>
      <c r="H84" s="38" t="s">
        <v>29</v>
      </c>
      <c r="I84" s="35" t="s">
        <v>89</v>
      </c>
      <c r="J84" s="16" t="s">
        <v>240</v>
      </c>
      <c r="K84" s="16" t="s">
        <v>241</v>
      </c>
      <c r="L84" s="30" t="s">
        <v>69</v>
      </c>
      <c r="M84" s="18" t="s">
        <v>23</v>
      </c>
    </row>
    <row r="85" spans="1:13" ht="81" customHeight="1">
      <c r="A85" s="17" t="s">
        <v>14</v>
      </c>
      <c r="B85" s="58" t="s">
        <v>239</v>
      </c>
      <c r="C85" s="16" t="s">
        <v>16</v>
      </c>
      <c r="D85" s="59" t="s">
        <v>246</v>
      </c>
      <c r="E85" s="43">
        <v>520023</v>
      </c>
      <c r="F85" s="58">
        <v>1</v>
      </c>
      <c r="G85" s="18" t="s">
        <v>28</v>
      </c>
      <c r="H85" s="38" t="s">
        <v>29</v>
      </c>
      <c r="I85" s="18" t="s">
        <v>30</v>
      </c>
      <c r="J85" s="16" t="s">
        <v>247</v>
      </c>
      <c r="K85" s="16" t="s">
        <v>248</v>
      </c>
      <c r="L85" s="30" t="s">
        <v>69</v>
      </c>
      <c r="M85" s="18" t="s">
        <v>23</v>
      </c>
    </row>
    <row r="86" spans="1:13" ht="81" customHeight="1">
      <c r="A86" s="17" t="s">
        <v>14</v>
      </c>
      <c r="B86" s="58" t="s">
        <v>239</v>
      </c>
      <c r="C86" s="16" t="s">
        <v>16</v>
      </c>
      <c r="D86" s="59" t="s">
        <v>242</v>
      </c>
      <c r="E86" s="17">
        <v>530001</v>
      </c>
      <c r="F86" s="58">
        <v>1</v>
      </c>
      <c r="G86" s="18" t="s">
        <v>28</v>
      </c>
      <c r="H86" s="38" t="s">
        <v>29</v>
      </c>
      <c r="I86" s="18" t="s">
        <v>30</v>
      </c>
      <c r="J86" s="16" t="s">
        <v>243</v>
      </c>
      <c r="K86" s="16" t="s">
        <v>244</v>
      </c>
      <c r="L86" s="30" t="s">
        <v>245</v>
      </c>
      <c r="M86" s="18" t="s">
        <v>23</v>
      </c>
    </row>
    <row r="87" spans="1:13" ht="14.25">
      <c r="A87" s="74"/>
      <c r="B87" s="74"/>
      <c r="C87" s="75"/>
      <c r="D87" s="75"/>
      <c r="E87" s="75"/>
      <c r="F87" s="75"/>
      <c r="G87" s="74"/>
      <c r="H87" s="74"/>
      <c r="I87" s="74"/>
      <c r="J87" s="74"/>
      <c r="K87" s="74"/>
      <c r="L87" s="75"/>
      <c r="M87" s="74"/>
    </row>
    <row r="88" ht="14.25">
      <c r="F88" s="2" t="s">
        <v>249</v>
      </c>
    </row>
  </sheetData>
  <sheetProtection/>
  <mergeCells count="2">
    <mergeCell ref="A1:M1"/>
    <mergeCell ref="A87:M87"/>
  </mergeCells>
  <dataValidations count="3">
    <dataValidation type="list" allowBlank="1" showInputMessage="1" showErrorMessage="1" sqref="C2:C87">
      <formula1>"管理岗位,专技岗位"</formula1>
    </dataValidation>
    <dataValidation type="whole" allowBlank="1" showInputMessage="1" showErrorMessage="1" error="编码错误" sqref="E2:E33 E35:E87">
      <formula1>510001</formula1>
      <formula2>541000</formula2>
    </dataValidation>
    <dataValidation type="list" allowBlank="1" showInputMessage="1" showErrorMessage="1" sqref="L2:L16 L18:L73 L76:L87">
      <formula1>"《综合知识》,《教育公共基础》,《卫生公共基础》,《卫生公共基础(含中医)》"</formula1>
    </dataValidation>
  </dataValidations>
  <printOptions/>
  <pageMargins left="0" right="0.07847222222222222" top="0.2361111111111111" bottom="0.11805555555555555" header="0.5118055555555555" footer="0.1569444444444444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88"/>
  <sheetViews>
    <sheetView zoomScaleSheetLayoutView="100" workbookViewId="0" topLeftCell="A23">
      <selection activeCell="A45" sqref="A45"/>
    </sheetView>
  </sheetViews>
  <sheetFormatPr defaultColWidth="9.00390625" defaultRowHeight="14.25"/>
  <cols>
    <col min="1" max="1" width="31.375" style="3" customWidth="1"/>
    <col min="2" max="2" width="20.25390625" style="2" customWidth="1"/>
    <col min="3" max="3" width="18.875" style="2" customWidth="1"/>
    <col min="4" max="4" width="23.125" style="3" customWidth="1"/>
    <col min="5" max="5" width="20.25390625" style="0" customWidth="1"/>
    <col min="6" max="6" width="9.75390625" style="0" customWidth="1"/>
    <col min="10" max="10" width="12.00390625" style="0" customWidth="1"/>
    <col min="11" max="11" width="10.50390625" style="0" customWidth="1"/>
  </cols>
  <sheetData>
    <row r="1" spans="1:7" ht="15.75">
      <c r="A1" s="13" t="s">
        <v>250</v>
      </c>
      <c r="B1" s="5"/>
      <c r="C1" s="5"/>
      <c r="D1" s="6"/>
      <c r="E1" s="14"/>
      <c r="F1" s="14"/>
      <c r="G1" s="14"/>
    </row>
    <row r="2" spans="1:7" ht="36" customHeight="1">
      <c r="A2" s="76" t="s">
        <v>251</v>
      </c>
      <c r="B2" s="76"/>
      <c r="C2" s="76"/>
      <c r="D2" s="76"/>
      <c r="E2" s="76"/>
      <c r="F2" s="76"/>
      <c r="G2" s="76"/>
    </row>
    <row r="3" spans="1:7" ht="22.5" customHeight="1">
      <c r="A3" s="77" t="s">
        <v>2</v>
      </c>
      <c r="B3" s="77" t="s">
        <v>252</v>
      </c>
      <c r="C3" s="77" t="s">
        <v>13</v>
      </c>
      <c r="D3" s="77" t="s">
        <v>253</v>
      </c>
      <c r="E3" s="78"/>
      <c r="F3" s="78"/>
      <c r="G3" s="80" t="s">
        <v>254</v>
      </c>
    </row>
    <row r="4" spans="1:7" ht="21" customHeight="1">
      <c r="A4" s="79"/>
      <c r="B4" s="79"/>
      <c r="C4" s="78"/>
      <c r="D4" s="15" t="s">
        <v>23</v>
      </c>
      <c r="E4" s="15" t="s">
        <v>255</v>
      </c>
      <c r="F4" s="15" t="s">
        <v>256</v>
      </c>
      <c r="G4" s="81"/>
    </row>
    <row r="5" spans="1:7" ht="30" customHeight="1">
      <c r="A5" s="16" t="s">
        <v>15</v>
      </c>
      <c r="B5" s="17" t="s">
        <v>17</v>
      </c>
      <c r="C5" s="17" t="s">
        <v>23</v>
      </c>
      <c r="D5" s="18" t="s">
        <v>257</v>
      </c>
      <c r="E5" s="19"/>
      <c r="F5" s="20"/>
      <c r="G5" s="21"/>
    </row>
    <row r="6" spans="1:7" ht="30" customHeight="1">
      <c r="A6" s="16" t="s">
        <v>15</v>
      </c>
      <c r="B6" s="17" t="s">
        <v>24</v>
      </c>
      <c r="C6" s="17" t="s">
        <v>23</v>
      </c>
      <c r="D6" s="17" t="s">
        <v>257</v>
      </c>
      <c r="E6" s="19"/>
      <c r="F6" s="20"/>
      <c r="G6" s="21"/>
    </row>
    <row r="7" spans="1:7" ht="30" customHeight="1">
      <c r="A7" s="16" t="s">
        <v>26</v>
      </c>
      <c r="B7" s="17" t="s">
        <v>27</v>
      </c>
      <c r="C7" s="17" t="s">
        <v>23</v>
      </c>
      <c r="D7" s="18" t="s">
        <v>257</v>
      </c>
      <c r="E7" s="22"/>
      <c r="F7" s="23"/>
      <c r="G7" s="21"/>
    </row>
    <row r="8" spans="1:7" ht="30" customHeight="1">
      <c r="A8" s="16" t="s">
        <v>32</v>
      </c>
      <c r="B8" s="17" t="s">
        <v>34</v>
      </c>
      <c r="C8" s="17" t="s">
        <v>23</v>
      </c>
      <c r="D8" s="17" t="s">
        <v>257</v>
      </c>
      <c r="E8" s="24"/>
      <c r="F8" s="23"/>
      <c r="G8" s="21"/>
    </row>
    <row r="9" spans="1:7" ht="30" customHeight="1">
      <c r="A9" s="16" t="s">
        <v>32</v>
      </c>
      <c r="B9" s="17" t="s">
        <v>37</v>
      </c>
      <c r="C9" s="17" t="s">
        <v>23</v>
      </c>
      <c r="D9" s="18" t="s">
        <v>257</v>
      </c>
      <c r="E9" s="24"/>
      <c r="F9" s="23"/>
      <c r="G9" s="21"/>
    </row>
    <row r="10" spans="1:7" ht="30" customHeight="1">
      <c r="A10" s="16" t="s">
        <v>32</v>
      </c>
      <c r="B10" s="25" t="s">
        <v>39</v>
      </c>
      <c r="C10" s="17" t="s">
        <v>23</v>
      </c>
      <c r="D10" s="17" t="s">
        <v>257</v>
      </c>
      <c r="E10" s="24"/>
      <c r="F10" s="23"/>
      <c r="G10" s="21"/>
    </row>
    <row r="11" spans="1:7" ht="30" customHeight="1">
      <c r="A11" s="16" t="s">
        <v>41</v>
      </c>
      <c r="B11" s="17" t="s">
        <v>42</v>
      </c>
      <c r="C11" s="17" t="s">
        <v>23</v>
      </c>
      <c r="D11" s="18" t="s">
        <v>257</v>
      </c>
      <c r="E11" s="19"/>
      <c r="F11" s="23"/>
      <c r="G11" s="21"/>
    </row>
    <row r="12" spans="1:7" ht="30" customHeight="1">
      <c r="A12" s="16" t="s">
        <v>41</v>
      </c>
      <c r="B12" s="17" t="s">
        <v>45</v>
      </c>
      <c r="C12" s="17" t="s">
        <v>23</v>
      </c>
      <c r="D12" s="17" t="s">
        <v>257</v>
      </c>
      <c r="E12" s="24"/>
      <c r="F12" s="23"/>
      <c r="G12" s="21"/>
    </row>
    <row r="13" spans="1:7" ht="30" customHeight="1">
      <c r="A13" s="16" t="s">
        <v>47</v>
      </c>
      <c r="B13" s="17" t="s">
        <v>48</v>
      </c>
      <c r="C13" s="17" t="s">
        <v>23</v>
      </c>
      <c r="D13" s="18" t="s">
        <v>257</v>
      </c>
      <c r="E13" s="24"/>
      <c r="F13" s="20"/>
      <c r="G13" s="21"/>
    </row>
    <row r="14" spans="1:7" ht="30" customHeight="1">
      <c r="A14" s="16" t="s">
        <v>50</v>
      </c>
      <c r="B14" s="17" t="s">
        <v>48</v>
      </c>
      <c r="C14" s="17" t="s">
        <v>23</v>
      </c>
      <c r="D14" s="17" t="s">
        <v>257</v>
      </c>
      <c r="E14" s="24"/>
      <c r="F14" s="20"/>
      <c r="G14" s="21"/>
    </row>
    <row r="15" spans="1:7" ht="30" customHeight="1">
      <c r="A15" s="26" t="s">
        <v>50</v>
      </c>
      <c r="B15" s="17" t="s">
        <v>52</v>
      </c>
      <c r="C15" s="17" t="s">
        <v>23</v>
      </c>
      <c r="D15" s="18" t="s">
        <v>257</v>
      </c>
      <c r="E15" s="24"/>
      <c r="F15" s="20"/>
      <c r="G15" s="21"/>
    </row>
    <row r="16" spans="1:7" ht="30" customHeight="1">
      <c r="A16" s="26" t="s">
        <v>50</v>
      </c>
      <c r="B16" s="27" t="s">
        <v>54</v>
      </c>
      <c r="C16" s="17" t="s">
        <v>23</v>
      </c>
      <c r="D16" s="17" t="s">
        <v>257</v>
      </c>
      <c r="E16" s="24"/>
      <c r="F16" s="20"/>
      <c r="G16" s="21"/>
    </row>
    <row r="17" spans="1:7" ht="30" customHeight="1">
      <c r="A17" s="28" t="s">
        <v>56</v>
      </c>
      <c r="B17" s="17" t="s">
        <v>57</v>
      </c>
      <c r="C17" s="17" t="s">
        <v>23</v>
      </c>
      <c r="D17" s="18" t="s">
        <v>257</v>
      </c>
      <c r="E17" s="24"/>
      <c r="F17" s="20"/>
      <c r="G17" s="21"/>
    </row>
    <row r="18" spans="1:7" ht="30" customHeight="1">
      <c r="A18" s="28" t="s">
        <v>56</v>
      </c>
      <c r="B18" s="25" t="s">
        <v>60</v>
      </c>
      <c r="C18" s="17" t="s">
        <v>23</v>
      </c>
      <c r="D18" s="17" t="s">
        <v>257</v>
      </c>
      <c r="E18" s="24"/>
      <c r="F18" s="20"/>
      <c r="G18" s="21"/>
    </row>
    <row r="19" spans="1:7" ht="30" customHeight="1">
      <c r="A19" s="28" t="s">
        <v>56</v>
      </c>
      <c r="B19" s="29" t="s">
        <v>61</v>
      </c>
      <c r="C19" s="17" t="s">
        <v>23</v>
      </c>
      <c r="D19" s="18" t="s">
        <v>257</v>
      </c>
      <c r="E19" s="24"/>
      <c r="F19" s="20"/>
      <c r="G19" s="21"/>
    </row>
    <row r="20" spans="1:7" ht="30" customHeight="1">
      <c r="A20" s="28" t="s">
        <v>56</v>
      </c>
      <c r="B20" s="25" t="s">
        <v>63</v>
      </c>
      <c r="C20" s="17" t="s">
        <v>23</v>
      </c>
      <c r="D20" s="17" t="s">
        <v>257</v>
      </c>
      <c r="E20" s="24"/>
      <c r="F20" s="20"/>
      <c r="G20" s="21"/>
    </row>
    <row r="21" spans="1:7" ht="30" customHeight="1">
      <c r="A21" s="28" t="s">
        <v>56</v>
      </c>
      <c r="B21" s="25" t="s">
        <v>66</v>
      </c>
      <c r="C21" s="17" t="s">
        <v>23</v>
      </c>
      <c r="D21" s="18" t="s">
        <v>257</v>
      </c>
      <c r="E21" s="24"/>
      <c r="F21" s="20"/>
      <c r="G21" s="21"/>
    </row>
    <row r="22" spans="1:7" ht="30" customHeight="1">
      <c r="A22" s="28" t="s">
        <v>56</v>
      </c>
      <c r="B22" s="25" t="s">
        <v>70</v>
      </c>
      <c r="C22" s="17" t="s">
        <v>23</v>
      </c>
      <c r="D22" s="17" t="s">
        <v>257</v>
      </c>
      <c r="E22" s="24"/>
      <c r="F22" s="20"/>
      <c r="G22" s="21"/>
    </row>
    <row r="23" spans="1:7" ht="30" customHeight="1">
      <c r="A23" s="16" t="s">
        <v>73</v>
      </c>
      <c r="B23" s="30" t="s">
        <v>74</v>
      </c>
      <c r="C23" s="30" t="s">
        <v>23</v>
      </c>
      <c r="D23" s="18" t="s">
        <v>257</v>
      </c>
      <c r="E23" s="24"/>
      <c r="F23" s="20"/>
      <c r="G23" s="21"/>
    </row>
    <row r="24" spans="1:7" ht="30" customHeight="1">
      <c r="A24" s="16" t="s">
        <v>76</v>
      </c>
      <c r="B24" s="17" t="s">
        <v>77</v>
      </c>
      <c r="C24" s="17" t="s">
        <v>23</v>
      </c>
      <c r="D24" s="17" t="s">
        <v>257</v>
      </c>
      <c r="E24" s="24"/>
      <c r="F24" s="20"/>
      <c r="G24" s="21"/>
    </row>
    <row r="25" spans="1:7" ht="30" customHeight="1">
      <c r="A25" s="16" t="s">
        <v>79</v>
      </c>
      <c r="B25" s="25" t="s">
        <v>52</v>
      </c>
      <c r="C25" s="17" t="s">
        <v>23</v>
      </c>
      <c r="D25" s="18" t="s">
        <v>257</v>
      </c>
      <c r="E25" s="24"/>
      <c r="F25" s="20"/>
      <c r="G25" s="21"/>
    </row>
    <row r="26" spans="1:7" ht="30" customHeight="1">
      <c r="A26" s="16" t="s">
        <v>79</v>
      </c>
      <c r="B26" s="25" t="s">
        <v>82</v>
      </c>
      <c r="C26" s="17" t="s">
        <v>23</v>
      </c>
      <c r="D26" s="17" t="s">
        <v>257</v>
      </c>
      <c r="E26" s="24"/>
      <c r="F26" s="20"/>
      <c r="G26" s="21"/>
    </row>
    <row r="27" spans="1:7" ht="30" customHeight="1">
      <c r="A27" s="31" t="s">
        <v>84</v>
      </c>
      <c r="B27" s="25" t="s">
        <v>85</v>
      </c>
      <c r="C27" s="25" t="s">
        <v>23</v>
      </c>
      <c r="D27" s="18" t="s">
        <v>257</v>
      </c>
      <c r="E27" s="24"/>
      <c r="F27" s="20"/>
      <c r="G27" s="21"/>
    </row>
    <row r="28" spans="1:7" ht="30" customHeight="1">
      <c r="A28" s="16" t="s">
        <v>87</v>
      </c>
      <c r="B28" s="30" t="s">
        <v>88</v>
      </c>
      <c r="C28" s="17" t="s">
        <v>23</v>
      </c>
      <c r="D28" s="17" t="s">
        <v>257</v>
      </c>
      <c r="E28" s="24"/>
      <c r="F28" s="20"/>
      <c r="G28" s="21"/>
    </row>
    <row r="29" spans="1:7" ht="30" customHeight="1">
      <c r="A29" s="32" t="s">
        <v>91</v>
      </c>
      <c r="B29" s="33" t="s">
        <v>92</v>
      </c>
      <c r="C29" s="17" t="s">
        <v>23</v>
      </c>
      <c r="D29" s="18" t="s">
        <v>257</v>
      </c>
      <c r="E29" s="24"/>
      <c r="F29" s="20"/>
      <c r="G29" s="21"/>
    </row>
    <row r="30" spans="1:7" ht="30" customHeight="1">
      <c r="A30" s="16" t="s">
        <v>94</v>
      </c>
      <c r="B30" s="34" t="s">
        <v>95</v>
      </c>
      <c r="C30" s="17" t="s">
        <v>23</v>
      </c>
      <c r="D30" s="17" t="s">
        <v>257</v>
      </c>
      <c r="E30" s="24"/>
      <c r="F30" s="20"/>
      <c r="G30" s="21"/>
    </row>
    <row r="31" spans="1:7" ht="30" customHeight="1">
      <c r="A31" s="16" t="s">
        <v>94</v>
      </c>
      <c r="B31" s="34" t="s">
        <v>97</v>
      </c>
      <c r="C31" s="17" t="s">
        <v>23</v>
      </c>
      <c r="D31" s="18" t="s">
        <v>257</v>
      </c>
      <c r="E31" s="24"/>
      <c r="F31" s="20"/>
      <c r="G31" s="21"/>
    </row>
    <row r="32" spans="1:7" ht="30" customHeight="1">
      <c r="A32" s="35" t="s">
        <v>99</v>
      </c>
      <c r="B32" s="36" t="s">
        <v>100</v>
      </c>
      <c r="C32" s="36" t="s">
        <v>23</v>
      </c>
      <c r="D32" s="17" t="s">
        <v>257</v>
      </c>
      <c r="E32" s="24"/>
      <c r="F32" s="20"/>
      <c r="G32" s="21"/>
    </row>
    <row r="33" spans="1:7" ht="30" customHeight="1">
      <c r="A33" s="35" t="s">
        <v>99</v>
      </c>
      <c r="B33" s="36" t="s">
        <v>104</v>
      </c>
      <c r="C33" s="36" t="s">
        <v>23</v>
      </c>
      <c r="D33" s="17" t="s">
        <v>257</v>
      </c>
      <c r="E33" s="24"/>
      <c r="F33" s="20"/>
      <c r="G33" s="21"/>
    </row>
    <row r="34" spans="1:7" ht="30" customHeight="1">
      <c r="A34" s="35" t="s">
        <v>106</v>
      </c>
      <c r="B34" s="36" t="s">
        <v>107</v>
      </c>
      <c r="C34" s="36" t="s">
        <v>23</v>
      </c>
      <c r="D34" s="18" t="s">
        <v>257</v>
      </c>
      <c r="E34" s="24"/>
      <c r="F34" s="20"/>
      <c r="G34" s="21"/>
    </row>
    <row r="35" spans="1:7" ht="30" customHeight="1">
      <c r="A35" s="16" t="s">
        <v>109</v>
      </c>
      <c r="B35" s="17" t="s">
        <v>110</v>
      </c>
      <c r="C35" s="17" t="s">
        <v>23</v>
      </c>
      <c r="D35" s="17" t="s">
        <v>257</v>
      </c>
      <c r="E35" s="24"/>
      <c r="F35" s="20"/>
      <c r="G35" s="21"/>
    </row>
    <row r="36" spans="1:7" ht="30" customHeight="1">
      <c r="A36" s="16" t="s">
        <v>109</v>
      </c>
      <c r="B36" s="17" t="s">
        <v>113</v>
      </c>
      <c r="C36" s="17" t="s">
        <v>23</v>
      </c>
      <c r="D36" s="18" t="s">
        <v>257</v>
      </c>
      <c r="E36" s="24"/>
      <c r="F36" s="20"/>
      <c r="G36" s="21"/>
    </row>
    <row r="37" spans="1:7" ht="30" customHeight="1">
      <c r="A37" s="16" t="s">
        <v>395</v>
      </c>
      <c r="B37" s="17" t="s">
        <v>110</v>
      </c>
      <c r="C37" s="17" t="s">
        <v>23</v>
      </c>
      <c r="D37" s="17" t="s">
        <v>257</v>
      </c>
      <c r="E37" s="24"/>
      <c r="F37" s="20"/>
      <c r="G37" s="21"/>
    </row>
    <row r="38" spans="1:7" ht="30" customHeight="1">
      <c r="A38" s="18" t="s">
        <v>115</v>
      </c>
      <c r="B38" s="17" t="s">
        <v>116</v>
      </c>
      <c r="C38" s="17" t="s">
        <v>23</v>
      </c>
      <c r="D38" s="18" t="s">
        <v>257</v>
      </c>
      <c r="E38" s="24"/>
      <c r="F38" s="20"/>
      <c r="G38" s="21"/>
    </row>
    <row r="39" spans="1:7" ht="30" customHeight="1">
      <c r="A39" s="18" t="s">
        <v>118</v>
      </c>
      <c r="B39" s="17" t="s">
        <v>52</v>
      </c>
      <c r="C39" s="17" t="s">
        <v>23</v>
      </c>
      <c r="D39" s="17" t="s">
        <v>257</v>
      </c>
      <c r="E39" s="24"/>
      <c r="F39" s="20"/>
      <c r="G39" s="21"/>
    </row>
    <row r="40" spans="1:7" ht="30" customHeight="1">
      <c r="A40" s="18" t="s">
        <v>118</v>
      </c>
      <c r="B40" s="17" t="s">
        <v>121</v>
      </c>
      <c r="C40" s="17" t="s">
        <v>23</v>
      </c>
      <c r="D40" s="18" t="s">
        <v>257</v>
      </c>
      <c r="E40" s="24"/>
      <c r="F40" s="20"/>
      <c r="G40" s="21"/>
    </row>
    <row r="41" spans="1:7" ht="30" customHeight="1">
      <c r="A41" s="37" t="s">
        <v>124</v>
      </c>
      <c r="B41" s="17" t="s">
        <v>125</v>
      </c>
      <c r="C41" s="17" t="s">
        <v>23</v>
      </c>
      <c r="D41" s="17" t="s">
        <v>257</v>
      </c>
      <c r="E41" s="24"/>
      <c r="F41" s="20"/>
      <c r="G41" s="21"/>
    </row>
    <row r="42" spans="1:7" ht="30" customHeight="1">
      <c r="A42" s="16" t="s">
        <v>128</v>
      </c>
      <c r="B42" s="17" t="s">
        <v>129</v>
      </c>
      <c r="C42" s="17" t="s">
        <v>23</v>
      </c>
      <c r="D42" s="18" t="s">
        <v>257</v>
      </c>
      <c r="E42" s="24"/>
      <c r="F42" s="20"/>
      <c r="G42" s="21"/>
    </row>
    <row r="43" spans="1:7" ht="30" customHeight="1">
      <c r="A43" s="16" t="s">
        <v>132</v>
      </c>
      <c r="B43" s="17" t="s">
        <v>74</v>
      </c>
      <c r="C43" s="17" t="s">
        <v>23</v>
      </c>
      <c r="D43" s="17" t="s">
        <v>257</v>
      </c>
      <c r="E43" s="24"/>
      <c r="F43" s="20"/>
      <c r="G43" s="21"/>
    </row>
    <row r="44" spans="1:7" ht="30" customHeight="1">
      <c r="A44" s="16" t="s">
        <v>132</v>
      </c>
      <c r="B44" s="17" t="s">
        <v>135</v>
      </c>
      <c r="C44" s="17" t="s">
        <v>23</v>
      </c>
      <c r="D44" s="18" t="s">
        <v>257</v>
      </c>
      <c r="E44" s="24"/>
      <c r="F44" s="20"/>
      <c r="G44" s="21"/>
    </row>
    <row r="45" spans="1:7" ht="30" customHeight="1">
      <c r="A45" s="38" t="s">
        <v>137</v>
      </c>
      <c r="B45" s="39" t="s">
        <v>138</v>
      </c>
      <c r="C45" s="39" t="s">
        <v>23</v>
      </c>
      <c r="D45" s="17" t="s">
        <v>257</v>
      </c>
      <c r="E45" s="24"/>
      <c r="F45" s="20"/>
      <c r="G45" s="21"/>
    </row>
    <row r="46" spans="1:7" ht="30" customHeight="1">
      <c r="A46" s="38" t="s">
        <v>141</v>
      </c>
      <c r="B46" s="39" t="s">
        <v>138</v>
      </c>
      <c r="C46" s="39" t="s">
        <v>23</v>
      </c>
      <c r="D46" s="18" t="s">
        <v>257</v>
      </c>
      <c r="E46" s="24"/>
      <c r="F46" s="20"/>
      <c r="G46" s="21"/>
    </row>
    <row r="47" spans="1:7" ht="30" customHeight="1">
      <c r="A47" s="38" t="s">
        <v>143</v>
      </c>
      <c r="B47" s="39" t="s">
        <v>144</v>
      </c>
      <c r="C47" s="39" t="s">
        <v>23</v>
      </c>
      <c r="D47" s="17" t="s">
        <v>257</v>
      </c>
      <c r="E47" s="24"/>
      <c r="F47" s="20"/>
      <c r="G47" s="21"/>
    </row>
    <row r="48" spans="1:7" ht="30" customHeight="1">
      <c r="A48" s="40" t="s">
        <v>146</v>
      </c>
      <c r="B48" s="39" t="s">
        <v>147</v>
      </c>
      <c r="C48" s="39" t="s">
        <v>23</v>
      </c>
      <c r="D48" s="17" t="s">
        <v>257</v>
      </c>
      <c r="E48" s="24"/>
      <c r="F48" s="20"/>
      <c r="G48" s="21"/>
    </row>
    <row r="49" spans="1:7" ht="30" customHeight="1">
      <c r="A49" s="40" t="s">
        <v>146</v>
      </c>
      <c r="B49" s="39" t="s">
        <v>149</v>
      </c>
      <c r="C49" s="39" t="s">
        <v>23</v>
      </c>
      <c r="D49" s="18" t="s">
        <v>257</v>
      </c>
      <c r="E49" s="24"/>
      <c r="F49" s="20"/>
      <c r="G49" s="21"/>
    </row>
    <row r="50" spans="1:7" ht="30" customHeight="1">
      <c r="A50" s="38" t="s">
        <v>150</v>
      </c>
      <c r="B50" s="39" t="s">
        <v>138</v>
      </c>
      <c r="C50" s="39" t="s">
        <v>23</v>
      </c>
      <c r="D50" s="17" t="s">
        <v>257</v>
      </c>
      <c r="E50" s="41"/>
      <c r="F50" s="20"/>
      <c r="G50" s="21"/>
    </row>
    <row r="51" spans="1:7" ht="30" customHeight="1">
      <c r="A51" s="38" t="s">
        <v>150</v>
      </c>
      <c r="B51" s="39" t="s">
        <v>144</v>
      </c>
      <c r="C51" s="39" t="s">
        <v>23</v>
      </c>
      <c r="D51" s="18" t="s">
        <v>257</v>
      </c>
      <c r="E51" s="41"/>
      <c r="F51" s="20"/>
      <c r="G51" s="21"/>
    </row>
    <row r="52" spans="1:7" ht="30" customHeight="1">
      <c r="A52" s="38" t="s">
        <v>153</v>
      </c>
      <c r="B52" s="39" t="s">
        <v>144</v>
      </c>
      <c r="C52" s="39" t="s">
        <v>23</v>
      </c>
      <c r="D52" s="17" t="s">
        <v>257</v>
      </c>
      <c r="E52" s="41"/>
      <c r="F52" s="20"/>
      <c r="G52" s="21"/>
    </row>
    <row r="53" spans="1:7" ht="30" customHeight="1">
      <c r="A53" s="40" t="s">
        <v>155</v>
      </c>
      <c r="B53" s="39" t="s">
        <v>147</v>
      </c>
      <c r="C53" s="39" t="s">
        <v>23</v>
      </c>
      <c r="D53" s="18" t="s">
        <v>257</v>
      </c>
      <c r="E53" s="41"/>
      <c r="F53" s="20"/>
      <c r="G53" s="21"/>
    </row>
    <row r="54" spans="1:7" ht="30" customHeight="1">
      <c r="A54" s="40" t="s">
        <v>155</v>
      </c>
      <c r="B54" s="39" t="s">
        <v>149</v>
      </c>
      <c r="C54" s="39" t="s">
        <v>23</v>
      </c>
      <c r="D54" s="17" t="s">
        <v>257</v>
      </c>
      <c r="E54" s="41"/>
      <c r="F54" s="20"/>
      <c r="G54" s="21"/>
    </row>
    <row r="55" spans="1:7" ht="30" customHeight="1">
      <c r="A55" s="38" t="s">
        <v>157</v>
      </c>
      <c r="B55" s="39" t="s">
        <v>144</v>
      </c>
      <c r="C55" s="39" t="s">
        <v>23</v>
      </c>
      <c r="D55" s="18" t="s">
        <v>257</v>
      </c>
      <c r="E55" s="41"/>
      <c r="F55" s="20"/>
      <c r="G55" s="21"/>
    </row>
    <row r="56" spans="1:7" ht="30" customHeight="1">
      <c r="A56" s="38" t="s">
        <v>159</v>
      </c>
      <c r="B56" s="39" t="s">
        <v>144</v>
      </c>
      <c r="C56" s="39" t="s">
        <v>23</v>
      </c>
      <c r="D56" s="17" t="s">
        <v>257</v>
      </c>
      <c r="E56" s="41"/>
      <c r="F56" s="20"/>
      <c r="G56" s="21"/>
    </row>
    <row r="57" spans="1:7" ht="30" customHeight="1">
      <c r="A57" s="38" t="s">
        <v>160</v>
      </c>
      <c r="B57" s="17" t="s">
        <v>48</v>
      </c>
      <c r="C57" s="17" t="s">
        <v>23</v>
      </c>
      <c r="D57" s="18" t="s">
        <v>257</v>
      </c>
      <c r="E57" s="41"/>
      <c r="F57" s="20"/>
      <c r="G57" s="21"/>
    </row>
    <row r="58" spans="1:7" ht="30" customHeight="1">
      <c r="A58" s="18" t="s">
        <v>163</v>
      </c>
      <c r="B58" s="17" t="s">
        <v>164</v>
      </c>
      <c r="C58" s="17" t="s">
        <v>23</v>
      </c>
      <c r="D58" s="17" t="s">
        <v>257</v>
      </c>
      <c r="E58" s="41"/>
      <c r="F58" s="20"/>
      <c r="G58" s="21"/>
    </row>
    <row r="59" spans="1:7" ht="30" customHeight="1">
      <c r="A59" s="18" t="s">
        <v>163</v>
      </c>
      <c r="B59" s="17" t="s">
        <v>166</v>
      </c>
      <c r="C59" s="17" t="s">
        <v>23</v>
      </c>
      <c r="D59" s="18" t="s">
        <v>257</v>
      </c>
      <c r="E59" s="21"/>
      <c r="F59" s="21"/>
      <c r="G59" s="21"/>
    </row>
    <row r="60" spans="1:7" ht="30" customHeight="1">
      <c r="A60" s="18" t="s">
        <v>163</v>
      </c>
      <c r="B60" s="17" t="s">
        <v>168</v>
      </c>
      <c r="C60" s="17" t="s">
        <v>23</v>
      </c>
      <c r="D60" s="17" t="s">
        <v>257</v>
      </c>
      <c r="E60" s="21"/>
      <c r="F60" s="21"/>
      <c r="G60" s="21"/>
    </row>
    <row r="61" spans="1:7" ht="30" customHeight="1">
      <c r="A61" s="18" t="s">
        <v>163</v>
      </c>
      <c r="B61" s="17" t="s">
        <v>170</v>
      </c>
      <c r="C61" s="17" t="s">
        <v>23</v>
      </c>
      <c r="D61" s="18" t="s">
        <v>257</v>
      </c>
      <c r="E61" s="21"/>
      <c r="F61" s="21"/>
      <c r="G61" s="21"/>
    </row>
    <row r="62" spans="1:7" ht="30" customHeight="1">
      <c r="A62" s="18" t="s">
        <v>163</v>
      </c>
      <c r="B62" s="17" t="s">
        <v>173</v>
      </c>
      <c r="C62" s="17" t="s">
        <v>23</v>
      </c>
      <c r="D62" s="17" t="s">
        <v>257</v>
      </c>
      <c r="E62" s="21"/>
      <c r="F62" s="21"/>
      <c r="G62" s="21"/>
    </row>
    <row r="63" spans="1:7" ht="30" customHeight="1">
      <c r="A63" s="16" t="s">
        <v>175</v>
      </c>
      <c r="B63" s="17" t="s">
        <v>176</v>
      </c>
      <c r="C63" s="17" t="s">
        <v>23</v>
      </c>
      <c r="D63" s="17" t="s">
        <v>257</v>
      </c>
      <c r="E63" s="21"/>
      <c r="F63" s="21"/>
      <c r="G63" s="21"/>
    </row>
    <row r="64" spans="1:7" ht="30" customHeight="1">
      <c r="A64" s="16" t="s">
        <v>175</v>
      </c>
      <c r="B64" s="17" t="s">
        <v>180</v>
      </c>
      <c r="C64" s="17" t="s">
        <v>23</v>
      </c>
      <c r="D64" s="18" t="s">
        <v>257</v>
      </c>
      <c r="E64" s="21"/>
      <c r="F64" s="21"/>
      <c r="G64" s="21"/>
    </row>
    <row r="65" spans="1:7" ht="30" customHeight="1">
      <c r="A65" s="16" t="s">
        <v>175</v>
      </c>
      <c r="B65" s="17" t="s">
        <v>181</v>
      </c>
      <c r="C65" s="17" t="s">
        <v>23</v>
      </c>
      <c r="D65" s="17" t="s">
        <v>257</v>
      </c>
      <c r="E65" s="21"/>
      <c r="F65" s="21"/>
      <c r="G65" s="21"/>
    </row>
    <row r="66" spans="1:7" ht="30" customHeight="1">
      <c r="A66" s="16" t="s">
        <v>175</v>
      </c>
      <c r="B66" s="17" t="s">
        <v>183</v>
      </c>
      <c r="C66" s="17" t="s">
        <v>23</v>
      </c>
      <c r="D66" s="18" t="s">
        <v>257</v>
      </c>
      <c r="E66" s="21"/>
      <c r="F66" s="21"/>
      <c r="G66" s="21"/>
    </row>
    <row r="67" spans="1:7" ht="30" customHeight="1">
      <c r="A67" s="16" t="s">
        <v>185</v>
      </c>
      <c r="B67" s="17" t="s">
        <v>186</v>
      </c>
      <c r="C67" s="17" t="s">
        <v>23</v>
      </c>
      <c r="D67" s="17" t="s">
        <v>257</v>
      </c>
      <c r="E67" s="21"/>
      <c r="F67" s="21"/>
      <c r="G67" s="21"/>
    </row>
    <row r="68" spans="1:7" ht="30" customHeight="1">
      <c r="A68" s="18" t="s">
        <v>187</v>
      </c>
      <c r="B68" s="17" t="s">
        <v>188</v>
      </c>
      <c r="C68" s="17" t="s">
        <v>23</v>
      </c>
      <c r="D68" s="18" t="s">
        <v>257</v>
      </c>
      <c r="E68" s="21"/>
      <c r="F68" s="21"/>
      <c r="G68" s="21"/>
    </row>
    <row r="69" spans="1:7" ht="30" customHeight="1">
      <c r="A69" s="18" t="s">
        <v>187</v>
      </c>
      <c r="B69" s="17" t="s">
        <v>191</v>
      </c>
      <c r="C69" s="17" t="s">
        <v>23</v>
      </c>
      <c r="D69" s="17" t="s">
        <v>257</v>
      </c>
      <c r="E69" s="21"/>
      <c r="F69" s="21"/>
      <c r="G69" s="21"/>
    </row>
    <row r="70" spans="1:7" ht="30" customHeight="1">
      <c r="A70" s="18" t="s">
        <v>187</v>
      </c>
      <c r="B70" s="17" t="s">
        <v>52</v>
      </c>
      <c r="C70" s="17" t="s">
        <v>23</v>
      </c>
      <c r="D70" s="18" t="s">
        <v>257</v>
      </c>
      <c r="E70" s="21"/>
      <c r="F70" s="21"/>
      <c r="G70" s="21"/>
    </row>
    <row r="71" spans="1:7" ht="30" customHeight="1">
      <c r="A71" s="16" t="s">
        <v>195</v>
      </c>
      <c r="B71" s="17" t="s">
        <v>196</v>
      </c>
      <c r="C71" s="17" t="s">
        <v>23</v>
      </c>
      <c r="D71" s="17" t="s">
        <v>257</v>
      </c>
      <c r="E71" s="21"/>
      <c r="F71" s="21"/>
      <c r="G71" s="21"/>
    </row>
    <row r="72" spans="1:7" ht="30" customHeight="1">
      <c r="A72" s="16" t="s">
        <v>195</v>
      </c>
      <c r="B72" s="17" t="s">
        <v>200</v>
      </c>
      <c r="C72" s="17" t="s">
        <v>23</v>
      </c>
      <c r="D72" s="18" t="s">
        <v>257</v>
      </c>
      <c r="E72" s="21"/>
      <c r="F72" s="21"/>
      <c r="G72" s="21"/>
    </row>
    <row r="73" spans="1:7" ht="30" customHeight="1">
      <c r="A73" s="16" t="s">
        <v>195</v>
      </c>
      <c r="B73" s="17" t="s">
        <v>203</v>
      </c>
      <c r="C73" s="17" t="s">
        <v>23</v>
      </c>
      <c r="D73" s="17" t="s">
        <v>257</v>
      </c>
      <c r="E73" s="21"/>
      <c r="F73" s="21"/>
      <c r="G73" s="21"/>
    </row>
    <row r="74" spans="1:7" ht="30" customHeight="1">
      <c r="A74" s="16" t="s">
        <v>195</v>
      </c>
      <c r="B74" s="17" t="s">
        <v>206</v>
      </c>
      <c r="C74" s="17" t="s">
        <v>23</v>
      </c>
      <c r="D74" s="18" t="s">
        <v>257</v>
      </c>
      <c r="E74" s="21"/>
      <c r="F74" s="21"/>
      <c r="G74" s="21"/>
    </row>
    <row r="75" spans="1:7" ht="30" customHeight="1">
      <c r="A75" s="16" t="s">
        <v>195</v>
      </c>
      <c r="B75" s="17" t="s">
        <v>208</v>
      </c>
      <c r="C75" s="17" t="s">
        <v>23</v>
      </c>
      <c r="D75" s="17" t="s">
        <v>257</v>
      </c>
      <c r="E75" s="21"/>
      <c r="F75" s="21"/>
      <c r="G75" s="21"/>
    </row>
    <row r="76" spans="1:7" ht="30" customHeight="1">
      <c r="A76" s="16" t="s">
        <v>195</v>
      </c>
      <c r="B76" s="17" t="s">
        <v>212</v>
      </c>
      <c r="C76" s="17" t="s">
        <v>23</v>
      </c>
      <c r="D76" s="18" t="s">
        <v>257</v>
      </c>
      <c r="E76" s="21"/>
      <c r="F76" s="21"/>
      <c r="G76" s="21"/>
    </row>
    <row r="77" spans="1:7" ht="30" customHeight="1">
      <c r="A77" s="16" t="s">
        <v>195</v>
      </c>
      <c r="B77" s="39" t="s">
        <v>215</v>
      </c>
      <c r="C77" s="17" t="s">
        <v>23</v>
      </c>
      <c r="D77" s="17" t="s">
        <v>257</v>
      </c>
      <c r="E77" s="21"/>
      <c r="F77" s="21"/>
      <c r="G77" s="21"/>
    </row>
    <row r="78" spans="1:7" ht="60" customHeight="1">
      <c r="A78" s="16" t="s">
        <v>218</v>
      </c>
      <c r="B78" s="17" t="s">
        <v>206</v>
      </c>
      <c r="C78" s="24" t="s">
        <v>220</v>
      </c>
      <c r="D78" s="42"/>
      <c r="E78" s="17" t="s">
        <v>258</v>
      </c>
      <c r="F78" s="21"/>
      <c r="G78" s="21"/>
    </row>
    <row r="79" spans="1:7" ht="45.75" customHeight="1">
      <c r="A79" s="16" t="s">
        <v>218</v>
      </c>
      <c r="B79" s="36" t="s">
        <v>221</v>
      </c>
      <c r="C79" s="24" t="s">
        <v>220</v>
      </c>
      <c r="D79" s="42"/>
      <c r="E79" s="17" t="s">
        <v>258</v>
      </c>
      <c r="F79" s="21"/>
      <c r="G79" s="21"/>
    </row>
    <row r="80" spans="1:7" ht="30" customHeight="1">
      <c r="A80" s="16" t="s">
        <v>218</v>
      </c>
      <c r="B80" s="17" t="s">
        <v>223</v>
      </c>
      <c r="C80" s="17" t="s">
        <v>23</v>
      </c>
      <c r="D80" s="17" t="s">
        <v>257</v>
      </c>
      <c r="E80" s="21"/>
      <c r="F80" s="21"/>
      <c r="G80" s="21"/>
    </row>
    <row r="81" spans="1:7" ht="30" customHeight="1">
      <c r="A81" s="16" t="s">
        <v>218</v>
      </c>
      <c r="B81" s="25" t="s">
        <v>226</v>
      </c>
      <c r="C81" s="17" t="s">
        <v>23</v>
      </c>
      <c r="D81" s="18" t="s">
        <v>257</v>
      </c>
      <c r="E81" s="21"/>
      <c r="F81" s="21"/>
      <c r="G81" s="21"/>
    </row>
    <row r="82" spans="1:7" ht="45.75" customHeight="1">
      <c r="A82" s="16" t="s">
        <v>218</v>
      </c>
      <c r="B82" s="25" t="s">
        <v>228</v>
      </c>
      <c r="C82" s="24" t="s">
        <v>220</v>
      </c>
      <c r="D82" s="42"/>
      <c r="E82" s="17" t="s">
        <v>258</v>
      </c>
      <c r="F82" s="21"/>
      <c r="G82" s="21"/>
    </row>
    <row r="83" spans="1:7" ht="46.5" customHeight="1">
      <c r="A83" s="16" t="s">
        <v>218</v>
      </c>
      <c r="B83" s="25" t="s">
        <v>230</v>
      </c>
      <c r="C83" s="24" t="s">
        <v>220</v>
      </c>
      <c r="D83" s="42"/>
      <c r="E83" s="17" t="s">
        <v>258</v>
      </c>
      <c r="F83" s="21"/>
      <c r="G83" s="21"/>
    </row>
    <row r="84" spans="1:7" ht="30" customHeight="1">
      <c r="A84" s="16" t="s">
        <v>218</v>
      </c>
      <c r="B84" s="43" t="s">
        <v>233</v>
      </c>
      <c r="C84" s="17" t="s">
        <v>23</v>
      </c>
      <c r="D84" s="17" t="s">
        <v>257</v>
      </c>
      <c r="E84" s="21"/>
      <c r="F84" s="21"/>
      <c r="G84" s="21"/>
    </row>
    <row r="85" spans="1:7" ht="30" customHeight="1">
      <c r="A85" s="16" t="s">
        <v>236</v>
      </c>
      <c r="B85" s="43" t="s">
        <v>237</v>
      </c>
      <c r="C85" s="17" t="s">
        <v>23</v>
      </c>
      <c r="D85" s="18" t="s">
        <v>257</v>
      </c>
      <c r="E85" s="21"/>
      <c r="F85" s="21"/>
      <c r="G85" s="21"/>
    </row>
    <row r="86" spans="1:7" ht="30" customHeight="1">
      <c r="A86" s="18" t="s">
        <v>239</v>
      </c>
      <c r="B86" s="43" t="s">
        <v>170</v>
      </c>
      <c r="C86" s="17" t="s">
        <v>23</v>
      </c>
      <c r="D86" s="17" t="s">
        <v>257</v>
      </c>
      <c r="E86" s="21"/>
      <c r="F86" s="21"/>
      <c r="G86" s="21"/>
    </row>
    <row r="87" spans="1:7" ht="30" customHeight="1">
      <c r="A87" s="18" t="s">
        <v>239</v>
      </c>
      <c r="B87" s="43" t="s">
        <v>242</v>
      </c>
      <c r="C87" s="17" t="s">
        <v>23</v>
      </c>
      <c r="D87" s="18" t="s">
        <v>257</v>
      </c>
      <c r="E87" s="21"/>
      <c r="F87" s="21"/>
      <c r="G87" s="21"/>
    </row>
    <row r="88" spans="1:7" ht="30" customHeight="1">
      <c r="A88" s="18" t="s">
        <v>239</v>
      </c>
      <c r="B88" s="43" t="s">
        <v>246</v>
      </c>
      <c r="C88" s="17" t="s">
        <v>23</v>
      </c>
      <c r="D88" s="18" t="s">
        <v>257</v>
      </c>
      <c r="E88" s="21"/>
      <c r="F88" s="21"/>
      <c r="G88" s="21"/>
    </row>
  </sheetData>
  <sheetProtection/>
  <mergeCells count="6">
    <mergeCell ref="A2:G2"/>
    <mergeCell ref="D3:F3"/>
    <mergeCell ref="A3:A4"/>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83"/>
  <sheetViews>
    <sheetView zoomScaleSheetLayoutView="100" workbookViewId="0" topLeftCell="A13">
      <selection activeCell="E22" sqref="E22"/>
    </sheetView>
  </sheetViews>
  <sheetFormatPr defaultColWidth="9.00390625" defaultRowHeight="14.25"/>
  <cols>
    <col min="1" max="1" width="17.00390625" style="2" customWidth="1"/>
    <col min="2" max="2" width="11.00390625" style="2" customWidth="1"/>
    <col min="3" max="3" width="19.875" style="3" customWidth="1"/>
    <col min="4" max="4" width="16.50390625" style="2" customWidth="1"/>
    <col min="5" max="5" width="65.375" style="3" customWidth="1"/>
    <col min="10" max="10" width="12.00390625" style="0" customWidth="1"/>
    <col min="11" max="11" width="10.50390625" style="0" customWidth="1"/>
  </cols>
  <sheetData>
    <row r="1" spans="1:5" ht="15.75">
      <c r="A1" s="4" t="s">
        <v>259</v>
      </c>
      <c r="B1" s="5"/>
      <c r="C1" s="6"/>
      <c r="D1" s="5"/>
      <c r="E1" s="6"/>
    </row>
    <row r="2" spans="1:5" ht="37.5" customHeight="1">
      <c r="A2" s="82" t="s">
        <v>260</v>
      </c>
      <c r="B2" s="82"/>
      <c r="C2" s="83"/>
      <c r="D2" s="82"/>
      <c r="E2" s="83"/>
    </row>
    <row r="3" spans="1:5" ht="33.75" customHeight="1">
      <c r="A3" s="7" t="s">
        <v>261</v>
      </c>
      <c r="B3" s="7" t="s">
        <v>262</v>
      </c>
      <c r="C3" s="7" t="s">
        <v>263</v>
      </c>
      <c r="D3" s="7" t="s">
        <v>264</v>
      </c>
      <c r="E3" s="7" t="s">
        <v>265</v>
      </c>
    </row>
    <row r="4" spans="1:5" s="1" customFormat="1" ht="117" customHeight="1">
      <c r="A4" s="8" t="s">
        <v>15</v>
      </c>
      <c r="B4" s="8" t="s">
        <v>266</v>
      </c>
      <c r="C4" s="9" t="s">
        <v>267</v>
      </c>
      <c r="D4" s="8" t="s">
        <v>268</v>
      </c>
      <c r="E4" s="8" t="s">
        <v>269</v>
      </c>
    </row>
    <row r="5" spans="1:5" ht="63" customHeight="1">
      <c r="A5" s="8" t="s">
        <v>26</v>
      </c>
      <c r="B5" s="8" t="s">
        <v>270</v>
      </c>
      <c r="C5" s="8" t="s">
        <v>271</v>
      </c>
      <c r="D5" s="8" t="s">
        <v>272</v>
      </c>
      <c r="E5" s="8" t="s">
        <v>273</v>
      </c>
    </row>
    <row r="6" spans="1:5" ht="45" customHeight="1">
      <c r="A6" s="10" t="s">
        <v>32</v>
      </c>
      <c r="B6" s="8" t="s">
        <v>266</v>
      </c>
      <c r="C6" s="8" t="s">
        <v>274</v>
      </c>
      <c r="D6" s="8" t="s">
        <v>275</v>
      </c>
      <c r="E6" s="8" t="s">
        <v>276</v>
      </c>
    </row>
    <row r="7" spans="1:5" ht="57" customHeight="1">
      <c r="A7" s="8" t="s">
        <v>41</v>
      </c>
      <c r="B7" s="8" t="s">
        <v>266</v>
      </c>
      <c r="C7" s="9" t="s">
        <v>277</v>
      </c>
      <c r="D7" s="8" t="s">
        <v>278</v>
      </c>
      <c r="E7" s="8" t="s">
        <v>279</v>
      </c>
    </row>
    <row r="8" spans="1:5" ht="75" customHeight="1">
      <c r="A8" s="8" t="s">
        <v>47</v>
      </c>
      <c r="B8" s="8" t="s">
        <v>266</v>
      </c>
      <c r="C8" s="8" t="s">
        <v>280</v>
      </c>
      <c r="D8" s="8" t="s">
        <v>281</v>
      </c>
      <c r="E8" s="8" t="s">
        <v>282</v>
      </c>
    </row>
    <row r="9" spans="1:5" ht="78" customHeight="1">
      <c r="A9" s="8" t="s">
        <v>50</v>
      </c>
      <c r="B9" s="8" t="s">
        <v>266</v>
      </c>
      <c r="C9" s="8" t="s">
        <v>283</v>
      </c>
      <c r="D9" s="8" t="s">
        <v>284</v>
      </c>
      <c r="E9" s="8" t="s">
        <v>285</v>
      </c>
    </row>
    <row r="10" spans="1:5" ht="42.75" customHeight="1">
      <c r="A10" s="9" t="s">
        <v>56</v>
      </c>
      <c r="B10" s="8" t="s">
        <v>286</v>
      </c>
      <c r="C10" s="8" t="s">
        <v>287</v>
      </c>
      <c r="D10" s="8" t="s">
        <v>288</v>
      </c>
      <c r="E10" s="8" t="s">
        <v>289</v>
      </c>
    </row>
    <row r="11" spans="1:5" ht="34.5" customHeight="1">
      <c r="A11" s="10" t="s">
        <v>73</v>
      </c>
      <c r="B11" s="8" t="s">
        <v>266</v>
      </c>
      <c r="C11" s="8" t="s">
        <v>290</v>
      </c>
      <c r="D11" s="8" t="s">
        <v>291</v>
      </c>
      <c r="E11" s="8" t="s">
        <v>292</v>
      </c>
    </row>
    <row r="12" spans="1:5" ht="33.75" customHeight="1">
      <c r="A12" s="10" t="s">
        <v>76</v>
      </c>
      <c r="B12" s="8" t="s">
        <v>266</v>
      </c>
      <c r="C12" s="8" t="s">
        <v>293</v>
      </c>
      <c r="D12" s="8" t="s">
        <v>294</v>
      </c>
      <c r="E12" s="8" t="s">
        <v>295</v>
      </c>
    </row>
    <row r="13" spans="1:5" ht="39" customHeight="1">
      <c r="A13" s="10" t="s">
        <v>79</v>
      </c>
      <c r="B13" s="8" t="s">
        <v>266</v>
      </c>
      <c r="C13" s="8" t="s">
        <v>296</v>
      </c>
      <c r="D13" s="8" t="s">
        <v>297</v>
      </c>
      <c r="E13" s="8" t="s">
        <v>298</v>
      </c>
    </row>
    <row r="14" spans="1:5" ht="39.75" customHeight="1">
      <c r="A14" s="8" t="s">
        <v>84</v>
      </c>
      <c r="B14" s="8" t="s">
        <v>266</v>
      </c>
      <c r="C14" s="8" t="s">
        <v>299</v>
      </c>
      <c r="D14" s="8" t="s">
        <v>300</v>
      </c>
      <c r="E14" s="8" t="s">
        <v>301</v>
      </c>
    </row>
    <row r="15" spans="1:5" ht="46.5" customHeight="1">
      <c r="A15" s="8" t="s">
        <v>87</v>
      </c>
      <c r="B15" s="8" t="s">
        <v>266</v>
      </c>
      <c r="C15" s="8" t="s">
        <v>302</v>
      </c>
      <c r="D15" s="8" t="s">
        <v>303</v>
      </c>
      <c r="E15" s="8" t="s">
        <v>304</v>
      </c>
    </row>
    <row r="16" spans="1:5" ht="46.5" customHeight="1">
      <c r="A16" s="8" t="s">
        <v>91</v>
      </c>
      <c r="B16" s="8" t="s">
        <v>305</v>
      </c>
      <c r="C16" s="8" t="s">
        <v>306</v>
      </c>
      <c r="D16" s="8" t="s">
        <v>307</v>
      </c>
      <c r="E16" s="8" t="s">
        <v>308</v>
      </c>
    </row>
    <row r="17" spans="1:5" ht="48" customHeight="1">
      <c r="A17" s="8" t="s">
        <v>94</v>
      </c>
      <c r="B17" s="8" t="s">
        <v>266</v>
      </c>
      <c r="C17" s="9" t="s">
        <v>309</v>
      </c>
      <c r="D17" s="8" t="s">
        <v>310</v>
      </c>
      <c r="E17" s="8" t="s">
        <v>311</v>
      </c>
    </row>
    <row r="18" spans="1:5" ht="75.75" customHeight="1">
      <c r="A18" s="8" t="s">
        <v>99</v>
      </c>
      <c r="B18" s="8" t="s">
        <v>312</v>
      </c>
      <c r="C18" s="8" t="s">
        <v>313</v>
      </c>
      <c r="D18" s="8" t="s">
        <v>314</v>
      </c>
      <c r="E18" s="10" t="s">
        <v>315</v>
      </c>
    </row>
    <row r="19" spans="1:5" ht="42" customHeight="1">
      <c r="A19" s="8" t="s">
        <v>106</v>
      </c>
      <c r="B19" s="8" t="s">
        <v>266</v>
      </c>
      <c r="C19" s="8" t="s">
        <v>316</v>
      </c>
      <c r="D19" s="8" t="s">
        <v>317</v>
      </c>
      <c r="E19" s="8" t="s">
        <v>318</v>
      </c>
    </row>
    <row r="20" spans="1:5" ht="66" customHeight="1">
      <c r="A20" s="8" t="s">
        <v>109</v>
      </c>
      <c r="B20" s="8" t="s">
        <v>319</v>
      </c>
      <c r="C20" s="8" t="s">
        <v>320</v>
      </c>
      <c r="D20" s="8" t="s">
        <v>321</v>
      </c>
      <c r="E20" s="8" t="s">
        <v>322</v>
      </c>
    </row>
    <row r="21" spans="1:5" ht="60" customHeight="1">
      <c r="A21" s="8" t="s">
        <v>395</v>
      </c>
      <c r="B21" s="8" t="s">
        <v>323</v>
      </c>
      <c r="C21" s="8" t="s">
        <v>324</v>
      </c>
      <c r="D21" s="8" t="s">
        <v>321</v>
      </c>
      <c r="E21" s="8" t="s">
        <v>325</v>
      </c>
    </row>
    <row r="22" spans="1:5" ht="129" customHeight="1">
      <c r="A22" s="8" t="s">
        <v>115</v>
      </c>
      <c r="B22" s="8" t="s">
        <v>326</v>
      </c>
      <c r="C22" s="8" t="s">
        <v>327</v>
      </c>
      <c r="D22" s="8">
        <v>3698100</v>
      </c>
      <c r="E22" s="8" t="s">
        <v>328</v>
      </c>
    </row>
    <row r="23" spans="1:5" ht="54">
      <c r="A23" s="8" t="s">
        <v>118</v>
      </c>
      <c r="B23" s="8" t="s">
        <v>329</v>
      </c>
      <c r="C23" s="8" t="s">
        <v>330</v>
      </c>
      <c r="D23" s="8" t="s">
        <v>331</v>
      </c>
      <c r="E23" s="8" t="s">
        <v>332</v>
      </c>
    </row>
    <row r="24" spans="1:5" ht="27">
      <c r="A24" s="8" t="s">
        <v>124</v>
      </c>
      <c r="B24" s="10" t="s">
        <v>270</v>
      </c>
      <c r="C24" s="9" t="s">
        <v>333</v>
      </c>
      <c r="D24" s="8" t="s">
        <v>334</v>
      </c>
      <c r="E24" s="8" t="s">
        <v>335</v>
      </c>
    </row>
    <row r="25" spans="1:5" ht="27">
      <c r="A25" s="10" t="s">
        <v>128</v>
      </c>
      <c r="B25" s="8" t="s">
        <v>336</v>
      </c>
      <c r="C25" s="8" t="s">
        <v>337</v>
      </c>
      <c r="D25" s="8" t="s">
        <v>338</v>
      </c>
      <c r="E25" s="8" t="s">
        <v>339</v>
      </c>
    </row>
    <row r="26" spans="1:5" ht="27">
      <c r="A26" s="8" t="s">
        <v>132</v>
      </c>
      <c r="B26" s="8" t="s">
        <v>266</v>
      </c>
      <c r="C26" s="8" t="s">
        <v>340</v>
      </c>
      <c r="D26" s="8" t="s">
        <v>341</v>
      </c>
      <c r="E26" s="8" t="s">
        <v>342</v>
      </c>
    </row>
    <row r="27" spans="1:5" ht="40.5">
      <c r="A27" s="10" t="s">
        <v>137</v>
      </c>
      <c r="B27" s="8" t="s">
        <v>343</v>
      </c>
      <c r="C27" s="8" t="s">
        <v>344</v>
      </c>
      <c r="D27" s="8" t="s">
        <v>345</v>
      </c>
      <c r="E27" s="8" t="s">
        <v>346</v>
      </c>
    </row>
    <row r="28" spans="1:5" ht="108">
      <c r="A28" s="10" t="s">
        <v>141</v>
      </c>
      <c r="B28" s="8" t="s">
        <v>347</v>
      </c>
      <c r="C28" s="8" t="s">
        <v>344</v>
      </c>
      <c r="D28" s="8" t="s">
        <v>345</v>
      </c>
      <c r="E28" s="10" t="s">
        <v>348</v>
      </c>
    </row>
    <row r="29" spans="1:5" ht="27">
      <c r="A29" s="10" t="s">
        <v>143</v>
      </c>
      <c r="B29" s="8" t="s">
        <v>343</v>
      </c>
      <c r="C29" s="8" t="s">
        <v>349</v>
      </c>
      <c r="D29" s="8" t="s">
        <v>350</v>
      </c>
      <c r="E29" s="8" t="s">
        <v>351</v>
      </c>
    </row>
    <row r="30" spans="1:5" ht="27">
      <c r="A30" s="10" t="s">
        <v>146</v>
      </c>
      <c r="B30" s="8" t="s">
        <v>343</v>
      </c>
      <c r="C30" s="8" t="s">
        <v>352</v>
      </c>
      <c r="D30" s="8" t="s">
        <v>353</v>
      </c>
      <c r="E30" s="8" t="s">
        <v>351</v>
      </c>
    </row>
    <row r="31" spans="1:5" ht="27">
      <c r="A31" s="10" t="s">
        <v>150</v>
      </c>
      <c r="B31" s="8" t="s">
        <v>343</v>
      </c>
      <c r="C31" s="8" t="s">
        <v>354</v>
      </c>
      <c r="D31" s="8" t="s">
        <v>355</v>
      </c>
      <c r="E31" s="8" t="s">
        <v>351</v>
      </c>
    </row>
    <row r="32" spans="1:5" ht="27">
      <c r="A32" s="10" t="s">
        <v>153</v>
      </c>
      <c r="B32" s="8" t="s">
        <v>343</v>
      </c>
      <c r="C32" s="8" t="s">
        <v>356</v>
      </c>
      <c r="D32" s="8" t="s">
        <v>357</v>
      </c>
      <c r="E32" s="8" t="s">
        <v>351</v>
      </c>
    </row>
    <row r="33" spans="1:5" ht="27">
      <c r="A33" s="9" t="s">
        <v>358</v>
      </c>
      <c r="B33" s="8" t="s">
        <v>343</v>
      </c>
      <c r="C33" s="8" t="s">
        <v>359</v>
      </c>
      <c r="D33" s="8" t="s">
        <v>360</v>
      </c>
      <c r="E33" s="8" t="s">
        <v>351</v>
      </c>
    </row>
    <row r="34" spans="1:5" ht="27">
      <c r="A34" s="10" t="s">
        <v>157</v>
      </c>
      <c r="B34" s="8" t="s">
        <v>343</v>
      </c>
      <c r="C34" s="8" t="s">
        <v>361</v>
      </c>
      <c r="D34" s="8" t="s">
        <v>362</v>
      </c>
      <c r="E34" s="8" t="s">
        <v>351</v>
      </c>
    </row>
    <row r="35" spans="1:5" ht="27">
      <c r="A35" s="10" t="s">
        <v>159</v>
      </c>
      <c r="B35" s="8" t="s">
        <v>343</v>
      </c>
      <c r="C35" s="8" t="s">
        <v>363</v>
      </c>
      <c r="D35" s="8" t="s">
        <v>364</v>
      </c>
      <c r="E35" s="8" t="s">
        <v>351</v>
      </c>
    </row>
    <row r="36" spans="1:5" ht="135">
      <c r="A36" s="8" t="s">
        <v>160</v>
      </c>
      <c r="B36" s="8" t="s">
        <v>266</v>
      </c>
      <c r="C36" s="8" t="s">
        <v>365</v>
      </c>
      <c r="D36" s="8" t="s">
        <v>366</v>
      </c>
      <c r="E36" s="8" t="s">
        <v>367</v>
      </c>
    </row>
    <row r="37" spans="1:5" ht="54">
      <c r="A37" s="8" t="s">
        <v>163</v>
      </c>
      <c r="B37" s="10" t="s">
        <v>270</v>
      </c>
      <c r="C37" s="8" t="s">
        <v>368</v>
      </c>
      <c r="D37" s="8" t="s">
        <v>369</v>
      </c>
      <c r="E37" s="8" t="s">
        <v>370</v>
      </c>
    </row>
    <row r="38" spans="1:5" ht="27">
      <c r="A38" s="8" t="s">
        <v>175</v>
      </c>
      <c r="B38" s="10" t="s">
        <v>270</v>
      </c>
      <c r="C38" s="8" t="s">
        <v>371</v>
      </c>
      <c r="D38" s="8" t="s">
        <v>372</v>
      </c>
      <c r="E38" s="8" t="s">
        <v>373</v>
      </c>
    </row>
    <row r="39" spans="1:5" ht="54">
      <c r="A39" s="8" t="s">
        <v>185</v>
      </c>
      <c r="B39" s="8" t="s">
        <v>374</v>
      </c>
      <c r="C39" s="8" t="s">
        <v>375</v>
      </c>
      <c r="D39" s="8" t="s">
        <v>376</v>
      </c>
      <c r="E39" s="8" t="s">
        <v>377</v>
      </c>
    </row>
    <row r="40" spans="1:5" ht="148.5">
      <c r="A40" s="8" t="s">
        <v>378</v>
      </c>
      <c r="B40" s="10" t="s">
        <v>270</v>
      </c>
      <c r="C40" s="8" t="s">
        <v>379</v>
      </c>
      <c r="D40" s="8" t="s">
        <v>380</v>
      </c>
      <c r="E40" s="8" t="s">
        <v>381</v>
      </c>
    </row>
    <row r="41" spans="1:5" ht="40.5">
      <c r="A41" s="8" t="s">
        <v>195</v>
      </c>
      <c r="B41" s="8" t="s">
        <v>382</v>
      </c>
      <c r="C41" s="8" t="s">
        <v>383</v>
      </c>
      <c r="D41" s="8" t="s">
        <v>384</v>
      </c>
      <c r="E41" s="8" t="s">
        <v>385</v>
      </c>
    </row>
    <row r="42" spans="1:5" ht="40.5">
      <c r="A42" s="8" t="s">
        <v>218</v>
      </c>
      <c r="B42" s="8" t="s">
        <v>343</v>
      </c>
      <c r="C42" s="8" t="s">
        <v>386</v>
      </c>
      <c r="D42" s="8" t="s">
        <v>387</v>
      </c>
      <c r="E42" s="8" t="s">
        <v>388</v>
      </c>
    </row>
    <row r="43" spans="1:5" ht="108">
      <c r="A43" s="8" t="s">
        <v>236</v>
      </c>
      <c r="B43" s="10" t="s">
        <v>270</v>
      </c>
      <c r="C43" s="8" t="s">
        <v>389</v>
      </c>
      <c r="D43" s="8" t="s">
        <v>390</v>
      </c>
      <c r="E43" s="8" t="s">
        <v>391</v>
      </c>
    </row>
    <row r="44" spans="1:5" ht="81">
      <c r="A44" s="8" t="s">
        <v>239</v>
      </c>
      <c r="B44" s="10" t="s">
        <v>336</v>
      </c>
      <c r="C44" s="8" t="s">
        <v>392</v>
      </c>
      <c r="D44" s="8" t="s">
        <v>390</v>
      </c>
      <c r="E44" s="8" t="s">
        <v>393</v>
      </c>
    </row>
    <row r="45" spans="1:5" ht="14.25">
      <c r="A45" s="11"/>
      <c r="B45" s="11"/>
      <c r="C45" s="12"/>
      <c r="D45" s="11"/>
      <c r="E45" s="12"/>
    </row>
    <row r="46" spans="1:5" ht="14.25">
      <c r="A46" s="11"/>
      <c r="B46" s="11"/>
      <c r="C46" s="12"/>
      <c r="D46" s="11"/>
      <c r="E46" s="12"/>
    </row>
    <row r="47" spans="1:5" ht="14.25">
      <c r="A47" s="11"/>
      <c r="B47" s="11"/>
      <c r="C47" s="12"/>
      <c r="D47" s="11"/>
      <c r="E47" s="12"/>
    </row>
    <row r="48" spans="1:5" ht="14.25">
      <c r="A48" s="11"/>
      <c r="B48" s="11"/>
      <c r="C48" s="12"/>
      <c r="D48" s="11"/>
      <c r="E48" s="12"/>
    </row>
    <row r="49" spans="1:5" ht="14.25">
      <c r="A49" s="11"/>
      <c r="B49" s="11"/>
      <c r="C49" s="12"/>
      <c r="D49" s="11"/>
      <c r="E49" s="12"/>
    </row>
    <row r="50" spans="1:5" ht="14.25">
      <c r="A50" s="11"/>
      <c r="B50" s="11"/>
      <c r="C50" s="12"/>
      <c r="D50" s="11"/>
      <c r="E50" s="12"/>
    </row>
    <row r="51" spans="1:5" ht="14.25">
      <c r="A51" s="11"/>
      <c r="B51" s="11"/>
      <c r="C51" s="12"/>
      <c r="D51" s="11"/>
      <c r="E51" s="12"/>
    </row>
    <row r="52" spans="1:5" ht="14.25">
      <c r="A52" s="11"/>
      <c r="B52" s="11"/>
      <c r="C52" s="12"/>
      <c r="D52" s="11"/>
      <c r="E52" s="12"/>
    </row>
    <row r="53" spans="1:5" ht="14.25">
      <c r="A53" s="11"/>
      <c r="B53" s="11"/>
      <c r="C53" s="12"/>
      <c r="D53" s="11"/>
      <c r="E53" s="12"/>
    </row>
    <row r="54" spans="1:5" ht="14.25">
      <c r="A54" s="11"/>
      <c r="B54" s="11"/>
      <c r="C54" s="12"/>
      <c r="D54" s="11"/>
      <c r="E54" s="12"/>
    </row>
    <row r="55" spans="1:5" ht="14.25">
      <c r="A55" s="11"/>
      <c r="B55" s="11"/>
      <c r="C55" s="12"/>
      <c r="D55" s="11"/>
      <c r="E55" s="12"/>
    </row>
    <row r="56" spans="1:5" ht="14.25">
      <c r="A56" s="11"/>
      <c r="B56" s="11"/>
      <c r="C56" s="12"/>
      <c r="D56" s="11"/>
      <c r="E56" s="12"/>
    </row>
    <row r="57" spans="1:5" ht="14.25">
      <c r="A57" s="11"/>
      <c r="B57" s="11"/>
      <c r="C57" s="12"/>
      <c r="D57" s="11"/>
      <c r="E57" s="12"/>
    </row>
    <row r="58" spans="1:5" ht="14.25">
      <c r="A58" s="11"/>
      <c r="B58" s="11"/>
      <c r="C58" s="12"/>
      <c r="D58" s="11"/>
      <c r="E58" s="12"/>
    </row>
    <row r="59" spans="1:5" ht="14.25">
      <c r="A59" s="11"/>
      <c r="B59" s="11"/>
      <c r="C59" s="12"/>
      <c r="D59" s="11"/>
      <c r="E59" s="12"/>
    </row>
    <row r="60" spans="1:5" ht="14.25">
      <c r="A60" s="11"/>
      <c r="B60" s="11"/>
      <c r="C60" s="12"/>
      <c r="D60" s="11"/>
      <c r="E60" s="12"/>
    </row>
    <row r="61" spans="1:5" ht="14.25">
      <c r="A61" s="11"/>
      <c r="B61" s="11"/>
      <c r="C61" s="12"/>
      <c r="D61" s="11"/>
      <c r="E61" s="12"/>
    </row>
    <row r="62" spans="1:5" ht="14.25">
      <c r="A62" s="11"/>
      <c r="B62" s="11"/>
      <c r="C62" s="12"/>
      <c r="D62" s="11"/>
      <c r="E62" s="12"/>
    </row>
    <row r="63" spans="1:5" ht="14.25">
      <c r="A63" s="11"/>
      <c r="B63" s="11"/>
      <c r="C63" s="12"/>
      <c r="D63" s="11"/>
      <c r="E63" s="12"/>
    </row>
    <row r="64" spans="1:5" ht="14.25">
      <c r="A64" s="11"/>
      <c r="B64" s="11"/>
      <c r="C64" s="12"/>
      <c r="D64" s="11"/>
      <c r="E64" s="12"/>
    </row>
    <row r="65" spans="1:5" ht="14.25">
      <c r="A65" s="11"/>
      <c r="B65" s="11"/>
      <c r="C65" s="12"/>
      <c r="D65" s="11"/>
      <c r="E65" s="12"/>
    </row>
    <row r="66" spans="1:5" ht="14.25">
      <c r="A66" s="11"/>
      <c r="B66" s="11"/>
      <c r="C66" s="12"/>
      <c r="D66" s="11"/>
      <c r="E66" s="12"/>
    </row>
    <row r="67" spans="1:5" ht="14.25">
      <c r="A67" s="11"/>
      <c r="B67" s="11"/>
      <c r="C67" s="12"/>
      <c r="D67" s="11"/>
      <c r="E67" s="12"/>
    </row>
    <row r="68" spans="1:5" ht="14.25">
      <c r="A68" s="11"/>
      <c r="B68" s="11"/>
      <c r="C68" s="12"/>
      <c r="D68" s="11"/>
      <c r="E68" s="12"/>
    </row>
    <row r="69" spans="1:5" ht="14.25">
      <c r="A69" s="11"/>
      <c r="B69" s="11"/>
      <c r="C69" s="12"/>
      <c r="D69" s="11"/>
      <c r="E69" s="12"/>
    </row>
    <row r="70" spans="1:5" ht="14.25">
      <c r="A70" s="11"/>
      <c r="B70" s="11"/>
      <c r="C70" s="12"/>
      <c r="D70" s="11"/>
      <c r="E70" s="12"/>
    </row>
    <row r="71" spans="1:5" ht="14.25">
      <c r="A71" s="11"/>
      <c r="B71" s="11"/>
      <c r="C71" s="12"/>
      <c r="D71" s="11"/>
      <c r="E71" s="12"/>
    </row>
    <row r="72" spans="1:5" ht="14.25">
      <c r="A72" s="11"/>
      <c r="B72" s="11"/>
      <c r="C72" s="12"/>
      <c r="D72" s="11"/>
      <c r="E72" s="12"/>
    </row>
    <row r="73" spans="1:5" ht="14.25">
      <c r="A73" s="11"/>
      <c r="B73" s="11"/>
      <c r="C73" s="12"/>
      <c r="D73" s="11"/>
      <c r="E73" s="12"/>
    </row>
    <row r="74" spans="1:5" ht="14.25">
      <c r="A74" s="11"/>
      <c r="B74" s="11"/>
      <c r="C74" s="12"/>
      <c r="D74" s="11"/>
      <c r="E74" s="12"/>
    </row>
    <row r="75" spans="1:5" ht="14.25">
      <c r="A75" s="11"/>
      <c r="B75" s="11"/>
      <c r="C75" s="12"/>
      <c r="D75" s="11"/>
      <c r="E75" s="12"/>
    </row>
    <row r="76" spans="1:5" ht="14.25">
      <c r="A76" s="11"/>
      <c r="B76" s="11"/>
      <c r="C76" s="12"/>
      <c r="D76" s="11"/>
      <c r="E76" s="12"/>
    </row>
    <row r="77" spans="1:5" ht="14.25">
      <c r="A77" s="11"/>
      <c r="B77" s="11"/>
      <c r="C77" s="12"/>
      <c r="D77" s="11"/>
      <c r="E77" s="12"/>
    </row>
    <row r="78" spans="1:5" ht="14.25">
      <c r="A78" s="11"/>
      <c r="B78" s="11"/>
      <c r="C78" s="12"/>
      <c r="D78" s="11"/>
      <c r="E78" s="12"/>
    </row>
    <row r="79" spans="1:5" ht="14.25">
      <c r="A79" s="11"/>
      <c r="B79" s="11"/>
      <c r="C79" s="12"/>
      <c r="D79" s="11"/>
      <c r="E79" s="12"/>
    </row>
    <row r="80" spans="1:5" ht="14.25">
      <c r="A80" s="11"/>
      <c r="B80" s="11"/>
      <c r="C80" s="12"/>
      <c r="D80" s="11"/>
      <c r="E80" s="12"/>
    </row>
    <row r="81" spans="1:5" ht="14.25">
      <c r="A81" s="11"/>
      <c r="B81" s="11"/>
      <c r="C81" s="12"/>
      <c r="D81" s="11"/>
      <c r="E81" s="12"/>
    </row>
    <row r="82" spans="1:5" ht="14.25">
      <c r="A82" s="11"/>
      <c r="B82" s="11"/>
      <c r="C82" s="12"/>
      <c r="D82" s="11"/>
      <c r="E82" s="12"/>
    </row>
    <row r="83" spans="1:5" ht="15.75">
      <c r="A83" s="5"/>
      <c r="B83" s="5"/>
      <c r="C83" s="6"/>
      <c r="D83" s="5"/>
      <c r="E83" s="6"/>
    </row>
  </sheetData>
  <sheetProtection/>
  <mergeCells count="1">
    <mergeCell ref="A2:E2"/>
  </mergeCells>
  <printOptions/>
  <pageMargins left="0.5506944444444445" right="0.15694444444444444"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2022-04-20T09:10:40Z</cp:lastPrinted>
  <dcterms:created xsi:type="dcterms:W3CDTF">2012-06-11T09:30:27Z</dcterms:created>
  <dcterms:modified xsi:type="dcterms:W3CDTF">2022-04-20T12:19:38Z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CEF04E68E5104E08B386EDD8EFCBFC5E</vt:lpwstr>
  </property>
</Properties>
</file>