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一" sheetId="1" r:id="rId1"/>
    <sheet name="附件二" sheetId="2" r:id="rId2"/>
    <sheet name="附件三" sheetId="3" r:id="rId3"/>
    <sheet name="附件四" sheetId="4" r:id="rId4"/>
  </sheets>
  <definedNames>
    <definedName name="_xlnm.Print_Titles" localSheetId="1">'附件二'!$2:$4</definedName>
    <definedName name="_xlnm.Print_Titles" localSheetId="2">'附件三'!$2:$3</definedName>
    <definedName name="_xlnm.Print_Titles" localSheetId="0">'附件一'!$2:$3</definedName>
  </definedNames>
  <calcPr fullCalcOnLoad="1"/>
</workbook>
</file>

<file path=xl/sharedStrings.xml><?xml version="1.0" encoding="utf-8"?>
<sst xmlns="http://schemas.openxmlformats.org/spreadsheetml/2006/main" count="796" uniqueCount="181">
  <si>
    <t>附件1</t>
  </si>
  <si>
    <t xml:space="preserve">西充县事业单位2022年上半年公开招聘工作人员岗位和条件要求一览表      </t>
  </si>
  <si>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</si>
  <si>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</si>
  <si>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</si>
  <si>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</si>
  <si>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</si>
  <si>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</si>
  <si>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</si>
  <si>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</si>
  <si>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</si>
  <si>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</si>
  <si>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</si>
  <si>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</si>
  <si>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</si>
  <si>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备注</t>
  </si>
  <si>
    <t>西充县</t>
  </si>
  <si>
    <t>西充县纪检监察宣传教育中心</t>
  </si>
  <si>
    <t>管理岗位</t>
  </si>
  <si>
    <t>综合管理</t>
  </si>
  <si>
    <t>1.面向全国
2.见公告</t>
  </si>
  <si>
    <t>1986年5月5日及以后出生</t>
  </si>
  <si>
    <t>大学本科及以上学历且取得相应学位</t>
  </si>
  <si>
    <t>《综合知识》</t>
  </si>
  <si>
    <t>结构化面试</t>
  </si>
  <si>
    <t>西充县干部人事档案中心</t>
  </si>
  <si>
    <t xml:space="preserve">专业不限 </t>
  </si>
  <si>
    <t>西充县巡察信息中心</t>
  </si>
  <si>
    <t>西充县财政投资评审中心</t>
  </si>
  <si>
    <t>西充县调查队</t>
  </si>
  <si>
    <t>西充县小型水库管理中心</t>
  </si>
  <si>
    <t>专业技术</t>
  </si>
  <si>
    <t>工程管理</t>
  </si>
  <si>
    <t>具有水利水电建筑工程助理工程师及以上职称。</t>
  </si>
  <si>
    <t>张澜故居管理所</t>
  </si>
  <si>
    <t>讲解员</t>
  </si>
  <si>
    <t>大学专科及以上</t>
  </si>
  <si>
    <t>中共党员（含预备党员）</t>
  </si>
  <si>
    <t>南充市公共资源交易中心西充县分中心</t>
  </si>
  <si>
    <t>综合技术</t>
  </si>
  <si>
    <t>西充县公用事业服务中心</t>
  </si>
  <si>
    <t>园林园艺</t>
  </si>
  <si>
    <t>西充县职业中学</t>
  </si>
  <si>
    <t>教育教学</t>
  </si>
  <si>
    <t>与中共西充县委党校合署办公。</t>
  </si>
  <si>
    <t>乡镇畜牧发展服务中心</t>
  </si>
  <si>
    <t>畜牧管理</t>
  </si>
  <si>
    <t>大学本科及以上</t>
  </si>
  <si>
    <t>乡镇自然资源所</t>
  </si>
  <si>
    <t>常林村建服务中心</t>
  </si>
  <si>
    <t>晋城街道直属事业单位</t>
  </si>
  <si>
    <t>乡镇农业服务中心</t>
  </si>
  <si>
    <t>乡镇便民服务中心</t>
  </si>
  <si>
    <t>乡镇人社服务中心</t>
  </si>
  <si>
    <t>乡镇直属事业单位</t>
  </si>
  <si>
    <t>面向从西充县应征入伍的退役军人或现户籍为西充县户籍的退役军人。</t>
  </si>
  <si>
    <t>西充县妇幼保健院</t>
  </si>
  <si>
    <t>财会</t>
  </si>
  <si>
    <t>西充县人民医院</t>
  </si>
  <si>
    <t>临床医师</t>
  </si>
  <si>
    <t>须取得省级及以上卫生健康行政部门颁发的《住院医师规范化培训合格证书》或《住院医师规范化培训合格证明》</t>
  </si>
  <si>
    <t>《卫生公共基础》</t>
  </si>
  <si>
    <t>内科医师</t>
  </si>
  <si>
    <t>外科医师</t>
  </si>
  <si>
    <t>儿科医师</t>
  </si>
  <si>
    <t>妇产医师</t>
  </si>
  <si>
    <t>急诊医师</t>
  </si>
  <si>
    <t>眼科医师</t>
  </si>
  <si>
    <t>麻醉医师</t>
  </si>
  <si>
    <t>超声医师</t>
  </si>
  <si>
    <t>皮肤科医师</t>
  </si>
  <si>
    <t>ICU医师</t>
  </si>
  <si>
    <t>医学影像</t>
  </si>
  <si>
    <t>感染科医师</t>
  </si>
  <si>
    <t>检验医师</t>
  </si>
  <si>
    <t>耳鼻喉医师</t>
  </si>
  <si>
    <t>口腔医师</t>
  </si>
  <si>
    <t>脑电图医师</t>
  </si>
  <si>
    <t>护理</t>
  </si>
  <si>
    <t>西充县中医医院</t>
  </si>
  <si>
    <t>药学</t>
  </si>
  <si>
    <t>影像医师</t>
  </si>
  <si>
    <t>须具有执业医师资格证(大学本科及以上学历且取得相应学位的考生不作此要求)</t>
  </si>
  <si>
    <t>中医骨科医师</t>
  </si>
  <si>
    <t>《卫生公共基础(含中医)》</t>
  </si>
  <si>
    <t>西充县事业单位2022年上半年公开招聘工作人员面试方式及主要范围一览表</t>
  </si>
  <si>
    <t>招聘岗位</t>
  </si>
  <si>
    <t>面试主要范围</t>
  </si>
  <si>
    <t>专业技能(操作)</t>
  </si>
  <si>
    <t>其他</t>
  </si>
  <si>
    <t>意愿素质、人格素质、智能素质、知识素质</t>
  </si>
  <si>
    <t>西充县小型水库
管理中心</t>
  </si>
  <si>
    <t>西充县事业单位2022年上半年公开招聘事业单位基本情况一览表</t>
  </si>
  <si>
    <t>单位
性质</t>
  </si>
  <si>
    <t>单位地址</t>
  </si>
  <si>
    <t>主要职能</t>
  </si>
  <si>
    <t>全额拨款事业单位</t>
  </si>
  <si>
    <t>西充县晋城镇南台路</t>
  </si>
  <si>
    <t>0817-3956290</t>
  </si>
  <si>
    <t>开展党风廉政建设和反腐败工作方面的法律、法规和政策的学习、宣传；对党员干部进行党性党风党纪、理想信念和廉洁从政教育；对纪检监察干部的理论政策、知识技能进行培训；进行网络舆情监控，对网络出现的突发事件及时上报和正面引导；承办主管部门交办的其他事项。</t>
  </si>
  <si>
    <t>贯彻执行《档案法》，认真按照《干部人事档案管理条例》开展工作。档案材料的收集：通过有关部门收集干部任免、调动、考察考核、培训、奖惩等工作中新形成的反映干部德、能、勤、绩的材料，充实档案内容。档案材料的鉴别、归档：对收集的档案材料根据中组部的有关规定进行认真鉴别后进行归档。归档的材料做到真实、完整、文字清楚，对象明确，手续完备。材料及档案的制作加工：对收集的档案材料及时加工，按照要求进行缝纫、裁剪；整理、装订档案薄册，做到标准规范、保质保量。档案的利用：按照《查（借）阅干部人事档案制度》的规定，办理人事档案的查询、借阅等工作，严格查（借）阅手续，对借出档案限期归还。档案的核对：对所管理的档案定期进行检查核对，发现问题，及时解决。档案的转递：凭任免文件、调动通知、联系函件或领导批准等依据转递人事档案，不随意和盲目转递。转递干部人事档案或材料做到及时、准确、安全。按要求通过机要局转递或派专人送取。落实档案“六防”措施，做好档案库房的管理工作。</t>
  </si>
  <si>
    <t>负责巡察工作信息化建设和巡察数据库系统的运用和维护；负责巡察信息的收集、汇总、上报等工作；做好县委巡察组及上级巡视机构日常联络服务工作；办理县委巡察办交办的其他事项。</t>
  </si>
  <si>
    <t>西充县晋城镇南田路</t>
  </si>
  <si>
    <t>负责拟定财政投资评审工作相关制度和办法；负责组织财政性投资项目的概（预）算、结算、决算的评审工作；负责对财政专项资金使用、管理及效益情况进行评审，负责财政性投资的市场研究分析、投资风险分析和效益分析工作，为实施财政投资决策提供基础信息服务；实施对财政性基本建设资金使用的监督和管理，参与工程项目的后评价工作。</t>
  </si>
  <si>
    <t>西充县东风路</t>
  </si>
  <si>
    <t>组织实施城乡居民经济调查，负责物价、城镇居民、农村住户情况调查，提供物价、城镇居民、农村住户收入、支出情况数据资料，承办班子交办的其它工作，配合其它股室完成相关工作。</t>
  </si>
  <si>
    <t>西充县晋城大道四段</t>
  </si>
  <si>
    <t>贯彻执行小型水库管理有关法律、法规及规定；负责小型水库的日常管理维护；制定水库用水计划，统一调度并协助灌区供水；负责小型水库枢纽病害整治和灌区配套工程项目的申报和组织实施；制定水库防洪度汛方案，确保小型水库安全度汛。</t>
  </si>
  <si>
    <t>西充县莲池镇</t>
  </si>
  <si>
    <t>主要负责景区范围内的维护、管理、服务和宣传等相关工作。</t>
  </si>
  <si>
    <t>西充县诚信商业路文化广场</t>
  </si>
  <si>
    <t>宣传和贯彻落实公共资源交易监督的相关法律、法规和政策。负责政府投资工程项目招标阶段相关工作，在招标阶段行使招标人职责。负责政府集中采购招标相关工作，承担财政下达计划的政府采购工作和县级国家机关、事业单位和群团组织委托的集中采购工作。承担和组织开展国有建设用地使用权和矿业权招拍挂交易活动。负责承担机关、企事业单位国有产权和政府特许经营权等交易相关工作。负责收集、存储和发布招投标政策法规以及交易相关信息。提供公共资源交易其他相关社会服务。</t>
  </si>
  <si>
    <t>西充县安汉大道二段</t>
  </si>
  <si>
    <t>负责全县城市供水、城市排水、污水处理、燃气热力、市政设施、市容环卫、园林绿化等市政公用事业的行业资质审查报批和行业管理工作。指导县城规划区内的园林绿化工作。指导全县城市市容市貌和环境卫生工作。负责县城区规划区内市政工程的建设、维护、管理工作。按照城市总体规划，对城市规划区内的道路、桥涵、给水、排水、照明、垃圾污水处理等市政工程进行规划、设计、开发、建设、保护、维护和管理。负责中心城区道路临时占用、挖掘的审批。负责县中心城区防汛和排涝工作。负责对中心城区的路网、广场、公园、游园、小区等绿化建设进行规划、设计、开发、养护和管理工作。负责对中心城区环卫设施、设备进行规划、建设（或配置）和管理，负责城市主次干道、广场、公用停车场所的清扫、保洁。负责中心城区公用事业有关规费的征收、监督和管理工作。负责中心城区亮化工程的规划、建设和监管工作。</t>
  </si>
  <si>
    <t>西充县晋城镇虹溪路</t>
  </si>
  <si>
    <t>承担部分县委党校相关职能职责。</t>
  </si>
  <si>
    <t>乡镇</t>
  </si>
  <si>
    <t>负责实施辖区内动物计划免疫、强制免疫、免疫档案建立、动物疫病控制和扑灭;承担辖区内动物和动物产品检疫、动物疫情调查、监测、兽药监督管理工作;承担辖区内畜牧、饲料、草原等公益性技术推广服务工作。承担辖区内村级动物防疫员队伍的培训指导、考核和监督管理工作。</t>
  </si>
  <si>
    <t>主要负责宣传、贯彻、执行国家和省有关土地、矿产资源、规划等法律法规、方针政策，以及依据国家法律法规作出的有关自然资源管理的决定和决议;负责做好辖区内自然资源和规划各项行政管理工作;参与本级国土空间规划、详细规划、专项规划编制和实施工作;做好辖区内耕地保护特别是基本农田保护，参与实施基本农田划定工作;协助做好土地开发、整理、复垦计划，配合做好项目实施监督管理，维护施工环境，协调镇、村两级相关工作;负责土地开发、整治、复垦、占补平衡项目耕作情况的监管工作;协助做好辖区内的自然资源调查和统计工作;负责农村房地一体确权登记调查数据的核实工作;协助做好农村房地一体确权登记发证工作，调查处理农村房地一体确权登记权属纠纷工作;承担农村宅基地农转用呈报及用地审批后的监督管理工作;开展辖区内土地利用动态巡查，协助做好农用地转用、集体土地征收和管护、具体建设项目供地等工作;负责做好农民建房勘查、放线、验收等工作;协助乡(镇)政府做好地质灾害的监测工作，组织开展地质灾害巡查、排查，对地质灾害的群测群防工作落实情况和地质灾害危险性评估工作进行监督。</t>
  </si>
  <si>
    <t>常林镇</t>
  </si>
  <si>
    <t>负责建设行政主管部门授权的建设工程项目的设计管理和施工管理。办理有关项目审批事项和进行监督管理，查处违法建筑。配合有关部门做好规划、环保、土管、绿化等工作。负责乡镇总体规划，包括道路、排水等基础设施建设规划。负责完善村庄规划编制及相关档案管理工作，并监督村庄按照规划合理安排生活生产建设。负责完善乡镇驻地基础设施建设，包括道路硬化，道路排水系统、环卫设施、绿化美化、路灯等设施建设等详细规划及相关档案资料的管理工作。负责乡镇的环境整治工作，包括乡镇主次街道和乡域主干公路治理。贯彻执行环境保护-法律、法规、规章和标准，拟定并监督实施镇内的环境保护规划;监督、管理和协调区域内环境污染治理和环境综合整治工作;组织乡镇内环境监测工作，处理和协调环境污染事故和纠纷;为投资引进工作进行环境保护咨询和服务。</t>
  </si>
  <si>
    <t>晋城街道</t>
  </si>
  <si>
    <t>负责辖区内行政许可、公共服务；负责农业、社会事业服务等工作；负责人力资源和社会保障、社区服务等工作。</t>
  </si>
  <si>
    <t>西充县卫生健康局</t>
  </si>
  <si>
    <t>0817-4236607</t>
  </si>
  <si>
    <t>负责为全县人民身体健康提供医疗、预防、保健等服务。</t>
  </si>
  <si>
    <t>附件4</t>
  </si>
  <si>
    <t xml:space="preserve">西充县事业单位2022年上半年公开招聘工作人员岗位分配情况     </t>
  </si>
  <si>
    <t>具体单位</t>
  </si>
  <si>
    <t>鸣龙镇畜牧发展服务中心、罐垭乡畜牧发展服务中心各1人。</t>
  </si>
  <si>
    <t>义兴镇畜牧发展服务中心、青狮镇畜牧发展服务中心各1人。</t>
  </si>
  <si>
    <t>高院自然资源所、槐树自然资源所各2人。</t>
  </si>
  <si>
    <t>占山乡农业服务中心、常林镇农业服务中心、仁和镇农业服务中心、车龙乡农业服务中心、祥龙乡农业服务中心各1人。</t>
  </si>
  <si>
    <t>双凤镇便民服务中心、义兴镇便民服务中心各1人。</t>
  </si>
  <si>
    <t>莲池镇人社服务中心、义兴镇人社服务中心各1人。</t>
  </si>
  <si>
    <t>罐垭乡便民服务中心、祥龙乡便民服务中心各1人。</t>
  </si>
  <si>
    <r>
      <t>本科：</t>
    </r>
    <r>
      <rPr>
        <sz val="10"/>
        <color indexed="8"/>
        <rFont val="宋体"/>
        <family val="0"/>
      </rPr>
      <t xml:space="preserve">法学、侦查学、技术侦查学
</t>
    </r>
    <r>
      <rPr>
        <b/>
        <sz val="10"/>
        <color indexed="8"/>
        <rFont val="宋体"/>
        <family val="0"/>
      </rPr>
      <t>研究生：</t>
    </r>
    <r>
      <rPr>
        <sz val="10"/>
        <color indexed="8"/>
        <rFont val="宋体"/>
        <family val="0"/>
      </rPr>
      <t>法学、法律、刑法学</t>
    </r>
  </si>
  <si>
    <r>
      <rPr>
        <b/>
        <sz val="10"/>
        <color indexed="8"/>
        <rFont val="宋体"/>
        <family val="0"/>
      </rPr>
      <t>本科：</t>
    </r>
    <r>
      <rPr>
        <sz val="10"/>
        <color indexed="8"/>
        <rFont val="宋体"/>
        <family val="0"/>
      </rPr>
      <t xml:space="preserve">汉语言文学、法学、行政管理、审计学
</t>
    </r>
    <r>
      <rPr>
        <b/>
        <sz val="10"/>
        <color indexed="8"/>
        <rFont val="宋体"/>
        <family val="0"/>
      </rPr>
      <t>研究生：</t>
    </r>
    <r>
      <rPr>
        <sz val="10"/>
        <color indexed="8"/>
        <rFont val="宋体"/>
        <family val="0"/>
      </rPr>
      <t>中国语言文学、法学、行政管理、审计</t>
    </r>
  </si>
  <si>
    <r>
      <rPr>
        <b/>
        <sz val="10"/>
        <color indexed="8"/>
        <rFont val="宋体"/>
        <family val="0"/>
      </rPr>
      <t>本科：</t>
    </r>
    <r>
      <rPr>
        <sz val="10"/>
        <color indexed="8"/>
        <rFont val="宋体"/>
        <family val="0"/>
      </rPr>
      <t xml:space="preserve">会计学、审计学、资产评估
</t>
    </r>
    <r>
      <rPr>
        <b/>
        <sz val="10"/>
        <color indexed="8"/>
        <rFont val="宋体"/>
        <family val="0"/>
      </rPr>
      <t>研究生：</t>
    </r>
    <r>
      <rPr>
        <sz val="10"/>
        <color indexed="8"/>
        <rFont val="宋体"/>
        <family val="0"/>
      </rPr>
      <t>会计学、会计、资产评估、审计</t>
    </r>
  </si>
  <si>
    <r>
      <rPr>
        <b/>
        <sz val="10"/>
        <color indexed="8"/>
        <rFont val="宋体"/>
        <family val="0"/>
      </rPr>
      <t>本科：</t>
    </r>
    <r>
      <rPr>
        <sz val="10"/>
        <color indexed="8"/>
        <rFont val="宋体"/>
        <family val="0"/>
      </rPr>
      <t xml:space="preserve">工商管理、经济学、财务管理、统计学、应用统计学、会计学、财政学、金融学、数学与应用数学、汉语言文学、汉语国际教育
</t>
    </r>
    <r>
      <rPr>
        <b/>
        <sz val="10"/>
        <color indexed="8"/>
        <rFont val="宋体"/>
        <family val="0"/>
      </rPr>
      <t>研究生：</t>
    </r>
    <r>
      <rPr>
        <sz val="10"/>
        <color indexed="8"/>
        <rFont val="宋体"/>
        <family val="0"/>
      </rPr>
      <t>工商管理、统计学、财政学、会计学、会计、金融学、应用经济学、数学、中国语言文学</t>
    </r>
  </si>
  <si>
    <r>
      <rPr>
        <b/>
        <sz val="10"/>
        <color indexed="8"/>
        <rFont val="宋体"/>
        <family val="0"/>
      </rPr>
      <t>本科：</t>
    </r>
    <r>
      <rPr>
        <sz val="10"/>
        <color indexed="8"/>
        <rFont val="宋体"/>
        <family val="0"/>
      </rPr>
      <t xml:space="preserve">工程造价、测绘工程、地下水科学与工程
</t>
    </r>
    <r>
      <rPr>
        <b/>
        <sz val="10"/>
        <color indexed="8"/>
        <rFont val="宋体"/>
        <family val="0"/>
      </rPr>
      <t>研究生：</t>
    </r>
    <r>
      <rPr>
        <sz val="10"/>
        <color indexed="8"/>
        <rFont val="宋体"/>
        <family val="0"/>
      </rPr>
      <t>管理科学与工程、测绘科学与技术、地质资源与地质工程</t>
    </r>
  </si>
  <si>
    <r>
      <t>专科：</t>
    </r>
    <r>
      <rPr>
        <sz val="10"/>
        <color indexed="8"/>
        <rFont val="宋体"/>
        <family val="0"/>
      </rPr>
      <t xml:space="preserve">播音与主持、旅游管理、智慧旅游技术应用
</t>
    </r>
    <r>
      <rPr>
        <b/>
        <sz val="10"/>
        <color indexed="8"/>
        <rFont val="宋体"/>
        <family val="0"/>
      </rPr>
      <t>本科：</t>
    </r>
    <r>
      <rPr>
        <sz val="10"/>
        <color indexed="8"/>
        <rFont val="宋体"/>
        <family val="0"/>
      </rPr>
      <t>播音与主持艺术、文化产业管理、旅游管理</t>
    </r>
    <r>
      <rPr>
        <b/>
        <sz val="10"/>
        <color indexed="8"/>
        <rFont val="宋体"/>
        <family val="0"/>
      </rPr>
      <t xml:space="preserve">
研究生：</t>
    </r>
    <r>
      <rPr>
        <sz val="10"/>
        <color indexed="8"/>
        <rFont val="宋体"/>
        <family val="0"/>
      </rPr>
      <t>广播电视艺术学、旅游管理</t>
    </r>
  </si>
  <si>
    <r>
      <rPr>
        <b/>
        <sz val="10"/>
        <color indexed="8"/>
        <rFont val="宋体"/>
        <family val="0"/>
      </rPr>
      <t>本科：</t>
    </r>
    <r>
      <rPr>
        <sz val="10"/>
        <color indexed="8"/>
        <rFont val="宋体"/>
        <family val="0"/>
      </rPr>
      <t xml:space="preserve">土木工程、环境工程、城乡规划、工程造价、工程管理、城市管理、社会学
</t>
    </r>
    <r>
      <rPr>
        <b/>
        <sz val="10"/>
        <color indexed="8"/>
        <rFont val="宋体"/>
        <family val="0"/>
      </rPr>
      <t>研究生：</t>
    </r>
    <r>
      <rPr>
        <sz val="10"/>
        <color indexed="8"/>
        <rFont val="宋体"/>
        <family val="0"/>
      </rPr>
      <t>土木工程、环境工程、城乡规划学、城市规划、管理科学与工程</t>
    </r>
  </si>
  <si>
    <r>
      <t>本科：</t>
    </r>
    <r>
      <rPr>
        <sz val="10"/>
        <color indexed="8"/>
        <rFont val="宋体"/>
        <family val="0"/>
      </rPr>
      <t xml:space="preserve">风景园林、园艺、土木工程
</t>
    </r>
    <r>
      <rPr>
        <b/>
        <sz val="10"/>
        <color indexed="8"/>
        <rFont val="宋体"/>
        <family val="0"/>
      </rPr>
      <t>研究生：</t>
    </r>
    <r>
      <rPr>
        <sz val="10"/>
        <color indexed="8"/>
        <rFont val="宋体"/>
        <family val="0"/>
      </rPr>
      <t>风景园林学、园艺学、土木工程</t>
    </r>
  </si>
  <si>
    <r>
      <rPr>
        <b/>
        <sz val="10"/>
        <color indexed="8"/>
        <rFont val="宋体"/>
        <family val="0"/>
      </rPr>
      <t>本科：</t>
    </r>
    <r>
      <rPr>
        <sz val="10"/>
        <color indexed="8"/>
        <rFont val="宋体"/>
        <family val="0"/>
      </rPr>
      <t xml:space="preserve">政治学与行政学、经济学、国民经济管理、金融学、经济与金融、法学、管理科学、行政管理、汉语言文学、秘书学、计算机科学与技术
</t>
    </r>
    <r>
      <rPr>
        <b/>
        <sz val="10"/>
        <color indexed="8"/>
        <rFont val="宋体"/>
        <family val="0"/>
      </rPr>
      <t>研究生：</t>
    </r>
    <r>
      <rPr>
        <sz val="10"/>
        <color indexed="8"/>
        <rFont val="宋体"/>
        <family val="0"/>
      </rPr>
      <t>政治学、思想政治教育、哲学、政治经济学、理论经济学、应用经济学、国民经济学、区域经济学、法学、法学理论、行政管理、公共管理、汉语言文字学、中国语言文学、计算机科学与技术</t>
    </r>
  </si>
  <si>
    <r>
      <t>本科：</t>
    </r>
    <r>
      <rPr>
        <sz val="10"/>
        <color indexed="8"/>
        <rFont val="宋体"/>
        <family val="0"/>
      </rPr>
      <t xml:space="preserve">动物科学、动物医学、动物药学、动植物检疫、中兽医学
</t>
    </r>
    <r>
      <rPr>
        <b/>
        <sz val="10"/>
        <color indexed="8"/>
        <rFont val="宋体"/>
        <family val="0"/>
      </rPr>
      <t>研究生：</t>
    </r>
    <r>
      <rPr>
        <sz val="10"/>
        <color indexed="8"/>
        <rFont val="宋体"/>
        <family val="0"/>
      </rPr>
      <t>兽医学、基础兽医学、预防兽医学、临床兽医学、畜牧学、动物遗传育种与繁殖、动物营养与饲料科学</t>
    </r>
  </si>
  <si>
    <r>
      <rPr>
        <b/>
        <sz val="10"/>
        <color indexed="8"/>
        <rFont val="宋体"/>
        <family val="0"/>
      </rPr>
      <t>本科：</t>
    </r>
    <r>
      <rPr>
        <sz val="10"/>
        <color indexed="8"/>
        <rFont val="宋体"/>
        <family val="0"/>
      </rPr>
      <t xml:space="preserve">农学、植物保护、种子科学与工程、农林经济管理、农业工程、土木工程
</t>
    </r>
    <r>
      <rPr>
        <b/>
        <sz val="10"/>
        <color indexed="8"/>
        <rFont val="宋体"/>
        <family val="0"/>
      </rPr>
      <t>研究生：</t>
    </r>
    <r>
      <rPr>
        <sz val="10"/>
        <color indexed="8"/>
        <rFont val="宋体"/>
        <family val="0"/>
      </rPr>
      <t>植物保护、植物病理学、农业资源与环境、农业经济管理、农业工程</t>
    </r>
  </si>
  <si>
    <r>
      <t>专科:</t>
    </r>
    <r>
      <rPr>
        <sz val="10"/>
        <color indexed="8"/>
        <rFont val="宋体"/>
        <family val="0"/>
      </rPr>
      <t>计算机应用技术、计算机信息管理、文秘、国土资源调查与管理</t>
    </r>
    <r>
      <rPr>
        <b/>
        <sz val="10"/>
        <color indexed="8"/>
        <rFont val="宋体"/>
        <family val="0"/>
      </rPr>
      <t xml:space="preserve">
本科：</t>
    </r>
    <r>
      <rPr>
        <sz val="10"/>
        <color indexed="8"/>
        <rFont val="宋体"/>
        <family val="0"/>
      </rPr>
      <t xml:space="preserve">汉语言文学、勘查技术与工程、计算机应用工程、计算机科学与技术
</t>
    </r>
    <r>
      <rPr>
        <b/>
        <sz val="10"/>
        <color indexed="8"/>
        <rFont val="宋体"/>
        <family val="0"/>
      </rPr>
      <t>研究生：</t>
    </r>
    <r>
      <rPr>
        <sz val="10"/>
        <color indexed="8"/>
        <rFont val="宋体"/>
        <family val="0"/>
      </rPr>
      <t>中国语言文学、地质资源与地质工程、资源与环境、计算机科学与技术</t>
    </r>
  </si>
  <si>
    <r>
      <rPr>
        <b/>
        <sz val="10"/>
        <color indexed="8"/>
        <rFont val="宋体"/>
        <family val="0"/>
      </rPr>
      <t>本科：</t>
    </r>
    <r>
      <rPr>
        <sz val="10"/>
        <color indexed="8"/>
        <rFont val="宋体"/>
        <family val="0"/>
      </rPr>
      <t xml:space="preserve">汉语言文学、汉语言、秘书学
</t>
    </r>
    <r>
      <rPr>
        <b/>
        <sz val="10"/>
        <color indexed="8"/>
        <rFont val="宋体"/>
        <family val="0"/>
      </rPr>
      <t>研究生：</t>
    </r>
    <r>
      <rPr>
        <sz val="10"/>
        <color indexed="8"/>
        <rFont val="宋体"/>
        <family val="0"/>
      </rPr>
      <t>中国语言文学、语言学及应用语言学</t>
    </r>
  </si>
  <si>
    <r>
      <rPr>
        <b/>
        <sz val="10"/>
        <color indexed="8"/>
        <rFont val="宋体"/>
        <family val="0"/>
      </rPr>
      <t>本科：</t>
    </r>
    <r>
      <rPr>
        <sz val="10"/>
        <color indexed="8"/>
        <rFont val="宋体"/>
        <family val="0"/>
      </rPr>
      <t xml:space="preserve">土木工程、消防工程、工程造价、工程管理
</t>
    </r>
    <r>
      <rPr>
        <b/>
        <sz val="10"/>
        <color indexed="8"/>
        <rFont val="宋体"/>
        <family val="0"/>
      </rPr>
      <t>研究生：</t>
    </r>
    <r>
      <rPr>
        <sz val="10"/>
        <color indexed="8"/>
        <rFont val="宋体"/>
        <family val="0"/>
      </rPr>
      <t>土木工程、管理科学与工程</t>
    </r>
  </si>
  <si>
    <r>
      <rPr>
        <b/>
        <sz val="10"/>
        <color indexed="8"/>
        <rFont val="宋体"/>
        <family val="0"/>
      </rPr>
      <t>本科：</t>
    </r>
    <r>
      <rPr>
        <sz val="10"/>
        <color indexed="8"/>
        <rFont val="宋体"/>
        <family val="0"/>
      </rPr>
      <t xml:space="preserve">汉语言文学、财务管理、工程管理、公共事业管理、工程造价、建筑经济管理
</t>
    </r>
    <r>
      <rPr>
        <b/>
        <sz val="10"/>
        <color indexed="8"/>
        <rFont val="宋体"/>
        <family val="0"/>
      </rPr>
      <t>研究生：</t>
    </r>
    <r>
      <rPr>
        <sz val="10"/>
        <color indexed="8"/>
        <rFont val="宋体"/>
        <family val="0"/>
      </rPr>
      <t xml:space="preserve">中国语言文学、会计学、会计、工程管理、公共管理
</t>
    </r>
  </si>
  <si>
    <r>
      <rPr>
        <b/>
        <sz val="10"/>
        <color indexed="8"/>
        <rFont val="宋体"/>
        <family val="0"/>
      </rPr>
      <t>专科：</t>
    </r>
    <r>
      <rPr>
        <sz val="10"/>
        <color indexed="8"/>
        <rFont val="宋体"/>
        <family val="0"/>
      </rPr>
      <t xml:space="preserve">现代农业技术、种子生产与经营、作物生产与经营管理、生态农业技术、园艺技术、植物保护与检疫技术、绿色食品生产技术、农产品流通与管理、休闲农业经营与管理、现代农业经济管理、农村新型经济组织管理、园林技术、会计、审计、会计与审计、工程造价
</t>
    </r>
    <r>
      <rPr>
        <b/>
        <sz val="10"/>
        <color indexed="8"/>
        <rFont val="宋体"/>
        <family val="0"/>
      </rPr>
      <t>本科：</t>
    </r>
    <r>
      <rPr>
        <sz val="10"/>
        <color indexed="8"/>
        <rFont val="宋体"/>
        <family val="0"/>
      </rPr>
      <t xml:space="preserve">农学、园艺、植物科学与技术、农药化肥、农业资源与环境、林学、园林、水产养殖学、农林经济管理、农村区域发展、食品质量与安全、工程管理、会计学
</t>
    </r>
    <r>
      <rPr>
        <b/>
        <sz val="10"/>
        <color indexed="8"/>
        <rFont val="宋体"/>
        <family val="0"/>
      </rPr>
      <t>研究生：</t>
    </r>
    <r>
      <rPr>
        <sz val="10"/>
        <color indexed="8"/>
        <rFont val="宋体"/>
        <family val="0"/>
      </rPr>
      <t>农业水土工程、农业、农艺与种业、农村发展、农业管理、水产养殖、作物学、作物栽培学与耕作学、蔬菜学、果树学、环境科学与工程、农业经济管理、农业资源与环境、植物营养学、土壤学、植物保护、农药学</t>
    </r>
  </si>
  <si>
    <r>
      <rPr>
        <b/>
        <sz val="10"/>
        <color indexed="8"/>
        <rFont val="宋体"/>
        <family val="0"/>
      </rPr>
      <t>本科：</t>
    </r>
    <r>
      <rPr>
        <sz val="10"/>
        <color indexed="8"/>
        <rFont val="宋体"/>
        <family val="0"/>
      </rPr>
      <t xml:space="preserve">会计学、审计学、财务管理
</t>
    </r>
    <r>
      <rPr>
        <b/>
        <sz val="10"/>
        <color indexed="8"/>
        <rFont val="宋体"/>
        <family val="0"/>
      </rPr>
      <t>研究生：</t>
    </r>
    <r>
      <rPr>
        <sz val="10"/>
        <color indexed="8"/>
        <rFont val="宋体"/>
        <family val="0"/>
      </rPr>
      <t>会计学、会计</t>
    </r>
  </si>
  <si>
    <r>
      <rPr>
        <b/>
        <sz val="10"/>
        <color indexed="8"/>
        <rFont val="宋体"/>
        <family val="0"/>
      </rPr>
      <t>本科：</t>
    </r>
    <r>
      <rPr>
        <sz val="10"/>
        <color indexed="8"/>
        <rFont val="宋体"/>
        <family val="0"/>
      </rPr>
      <t xml:space="preserve">临床医学、麻醉学、儿科学、医学影像学、中医学
</t>
    </r>
    <r>
      <rPr>
        <b/>
        <sz val="10"/>
        <color indexed="8"/>
        <rFont val="宋体"/>
        <family val="0"/>
      </rPr>
      <t>研究生</t>
    </r>
    <r>
      <rPr>
        <sz val="10"/>
        <color indexed="8"/>
        <rFont val="宋体"/>
        <family val="0"/>
      </rPr>
      <t>：临床医学、内科学、儿科学、放射影像学、外科学、麻醉学、中医学</t>
    </r>
  </si>
  <si>
    <r>
      <rPr>
        <b/>
        <sz val="10"/>
        <color indexed="8"/>
        <rFont val="宋体"/>
        <family val="0"/>
      </rPr>
      <t>本科：</t>
    </r>
    <r>
      <rPr>
        <sz val="10"/>
        <color indexed="8"/>
        <rFont val="宋体"/>
        <family val="0"/>
      </rPr>
      <t xml:space="preserve">临床医学
</t>
    </r>
    <r>
      <rPr>
        <b/>
        <sz val="10"/>
        <color indexed="8"/>
        <rFont val="宋体"/>
        <family val="0"/>
      </rPr>
      <t>研究生：</t>
    </r>
    <r>
      <rPr>
        <sz val="10"/>
        <color indexed="8"/>
        <rFont val="宋体"/>
        <family val="0"/>
      </rPr>
      <t>临床医学、内科学</t>
    </r>
  </si>
  <si>
    <r>
      <rPr>
        <b/>
        <sz val="10"/>
        <color indexed="8"/>
        <rFont val="宋体"/>
        <family val="0"/>
      </rPr>
      <t>本科：</t>
    </r>
    <r>
      <rPr>
        <sz val="10"/>
        <color indexed="8"/>
        <rFont val="宋体"/>
        <family val="0"/>
      </rPr>
      <t xml:space="preserve">临床医学
</t>
    </r>
    <r>
      <rPr>
        <b/>
        <sz val="10"/>
        <color indexed="8"/>
        <rFont val="宋体"/>
        <family val="0"/>
      </rPr>
      <t>研究生：</t>
    </r>
    <r>
      <rPr>
        <sz val="10"/>
        <color indexed="8"/>
        <rFont val="宋体"/>
        <family val="0"/>
      </rPr>
      <t>临床医学、外科学</t>
    </r>
  </si>
  <si>
    <r>
      <rPr>
        <b/>
        <sz val="10"/>
        <color indexed="8"/>
        <rFont val="宋体"/>
        <family val="0"/>
      </rPr>
      <t>本科：</t>
    </r>
    <r>
      <rPr>
        <sz val="10"/>
        <color indexed="8"/>
        <rFont val="宋体"/>
        <family val="0"/>
      </rPr>
      <t xml:space="preserve">临床医学、儿科学
</t>
    </r>
    <r>
      <rPr>
        <b/>
        <sz val="10"/>
        <color indexed="8"/>
        <rFont val="宋体"/>
        <family val="0"/>
      </rPr>
      <t>研究生：</t>
    </r>
    <r>
      <rPr>
        <sz val="10"/>
        <color indexed="8"/>
        <rFont val="宋体"/>
        <family val="0"/>
      </rPr>
      <t>临床医学、儿科学</t>
    </r>
  </si>
  <si>
    <r>
      <rPr>
        <b/>
        <sz val="10"/>
        <color indexed="8"/>
        <rFont val="宋体"/>
        <family val="0"/>
      </rPr>
      <t>本科：</t>
    </r>
    <r>
      <rPr>
        <sz val="10"/>
        <color indexed="8"/>
        <rFont val="宋体"/>
        <family val="0"/>
      </rPr>
      <t xml:space="preserve">临床医学
</t>
    </r>
    <r>
      <rPr>
        <b/>
        <sz val="10"/>
        <color indexed="8"/>
        <rFont val="宋体"/>
        <family val="0"/>
      </rPr>
      <t>研究生：</t>
    </r>
    <r>
      <rPr>
        <sz val="10"/>
        <color indexed="8"/>
        <rFont val="宋体"/>
        <family val="0"/>
      </rPr>
      <t>临床医学、妇产科学</t>
    </r>
  </si>
  <si>
    <r>
      <rPr>
        <b/>
        <sz val="10"/>
        <color indexed="8"/>
        <rFont val="宋体"/>
        <family val="0"/>
      </rPr>
      <t>本科：</t>
    </r>
    <r>
      <rPr>
        <sz val="10"/>
        <color indexed="8"/>
        <rFont val="宋体"/>
        <family val="0"/>
      </rPr>
      <t xml:space="preserve">临床医学
</t>
    </r>
    <r>
      <rPr>
        <b/>
        <sz val="10"/>
        <color indexed="8"/>
        <rFont val="宋体"/>
        <family val="0"/>
      </rPr>
      <t>研究生：</t>
    </r>
    <r>
      <rPr>
        <sz val="10"/>
        <color indexed="8"/>
        <rFont val="宋体"/>
        <family val="0"/>
      </rPr>
      <t>临床医学、急诊医学</t>
    </r>
  </si>
  <si>
    <r>
      <rPr>
        <b/>
        <sz val="10"/>
        <color indexed="8"/>
        <rFont val="宋体"/>
        <family val="0"/>
      </rPr>
      <t>本科：</t>
    </r>
    <r>
      <rPr>
        <sz val="10"/>
        <color indexed="8"/>
        <rFont val="宋体"/>
        <family val="0"/>
      </rPr>
      <t xml:space="preserve">临床医学、眼视光医学、眼视光学
</t>
    </r>
    <r>
      <rPr>
        <b/>
        <sz val="10"/>
        <color indexed="8"/>
        <rFont val="宋体"/>
        <family val="0"/>
      </rPr>
      <t>研究生：</t>
    </r>
    <r>
      <rPr>
        <sz val="10"/>
        <color indexed="8"/>
        <rFont val="宋体"/>
        <family val="0"/>
      </rPr>
      <t>临床医学、眼科学</t>
    </r>
  </si>
  <si>
    <r>
      <rPr>
        <b/>
        <sz val="10"/>
        <color indexed="8"/>
        <rFont val="宋体"/>
        <family val="0"/>
      </rPr>
      <t>本科：</t>
    </r>
    <r>
      <rPr>
        <sz val="10"/>
        <color indexed="8"/>
        <rFont val="宋体"/>
        <family val="0"/>
      </rPr>
      <t xml:space="preserve">临床医学、麻醉学
</t>
    </r>
    <r>
      <rPr>
        <b/>
        <sz val="10"/>
        <color indexed="8"/>
        <rFont val="宋体"/>
        <family val="0"/>
      </rPr>
      <t>研究生:</t>
    </r>
    <r>
      <rPr>
        <sz val="10"/>
        <color indexed="8"/>
        <rFont val="宋体"/>
        <family val="0"/>
      </rPr>
      <t>临床医学、麻醉学</t>
    </r>
  </si>
  <si>
    <r>
      <rPr>
        <b/>
        <sz val="10"/>
        <color indexed="8"/>
        <rFont val="宋体"/>
        <family val="0"/>
      </rPr>
      <t>本科：</t>
    </r>
    <r>
      <rPr>
        <sz val="10"/>
        <color indexed="8"/>
        <rFont val="宋体"/>
        <family val="0"/>
      </rPr>
      <t xml:space="preserve">临床医学、医学影像学
</t>
    </r>
    <r>
      <rPr>
        <b/>
        <sz val="10"/>
        <color indexed="8"/>
        <rFont val="宋体"/>
        <family val="0"/>
      </rPr>
      <t>研究生：</t>
    </r>
    <r>
      <rPr>
        <sz val="10"/>
        <color indexed="8"/>
        <rFont val="宋体"/>
        <family val="0"/>
      </rPr>
      <t>临床医学、超声医学</t>
    </r>
  </si>
  <si>
    <r>
      <rPr>
        <b/>
        <sz val="10"/>
        <color indexed="8"/>
        <rFont val="宋体"/>
        <family val="0"/>
      </rPr>
      <t>本科：</t>
    </r>
    <r>
      <rPr>
        <sz val="10"/>
        <color indexed="8"/>
        <rFont val="宋体"/>
        <family val="0"/>
      </rPr>
      <t xml:space="preserve">临床医学
</t>
    </r>
    <r>
      <rPr>
        <b/>
        <sz val="10"/>
        <color indexed="8"/>
        <rFont val="宋体"/>
        <family val="0"/>
      </rPr>
      <t>研究生：</t>
    </r>
    <r>
      <rPr>
        <sz val="10"/>
        <color indexed="8"/>
        <rFont val="宋体"/>
        <family val="0"/>
      </rPr>
      <t>皮肤病与性病学</t>
    </r>
  </si>
  <si>
    <r>
      <rPr>
        <b/>
        <sz val="10"/>
        <color indexed="8"/>
        <rFont val="宋体"/>
        <family val="0"/>
      </rPr>
      <t>本科：</t>
    </r>
    <r>
      <rPr>
        <sz val="10"/>
        <color indexed="8"/>
        <rFont val="宋体"/>
        <family val="0"/>
      </rPr>
      <t xml:space="preserve">临床医学、麻醉学
</t>
    </r>
    <r>
      <rPr>
        <b/>
        <sz val="10"/>
        <color indexed="8"/>
        <rFont val="宋体"/>
        <family val="0"/>
      </rPr>
      <t>研究生:</t>
    </r>
    <r>
      <rPr>
        <sz val="10"/>
        <color indexed="8"/>
        <rFont val="宋体"/>
        <family val="0"/>
      </rPr>
      <t>临床医学、麻醉学、重症医学</t>
    </r>
  </si>
  <si>
    <r>
      <rPr>
        <b/>
        <sz val="10"/>
        <color indexed="8"/>
        <rFont val="宋体"/>
        <family val="0"/>
      </rPr>
      <t>本科：</t>
    </r>
    <r>
      <rPr>
        <sz val="10"/>
        <color indexed="8"/>
        <rFont val="宋体"/>
        <family val="0"/>
      </rPr>
      <t xml:space="preserve">医学影像学
</t>
    </r>
    <r>
      <rPr>
        <b/>
        <sz val="10"/>
        <color indexed="8"/>
        <rFont val="宋体"/>
        <family val="0"/>
      </rPr>
      <t>研究生：</t>
    </r>
    <r>
      <rPr>
        <sz val="10"/>
        <color indexed="8"/>
        <rFont val="宋体"/>
        <family val="0"/>
      </rPr>
      <t>放射影像学</t>
    </r>
  </si>
  <si>
    <r>
      <rPr>
        <b/>
        <sz val="10"/>
        <color indexed="8"/>
        <rFont val="宋体"/>
        <family val="0"/>
      </rPr>
      <t>本科：</t>
    </r>
    <r>
      <rPr>
        <sz val="10"/>
        <color indexed="8"/>
        <rFont val="宋体"/>
        <family val="0"/>
      </rPr>
      <t xml:space="preserve">临床医学、中西医临床医学
</t>
    </r>
    <r>
      <rPr>
        <b/>
        <sz val="10"/>
        <color indexed="8"/>
        <rFont val="宋体"/>
        <family val="0"/>
      </rPr>
      <t>研究生：</t>
    </r>
    <r>
      <rPr>
        <sz val="10"/>
        <color indexed="8"/>
        <rFont val="宋体"/>
        <family val="0"/>
      </rPr>
      <t>临床医学、内科学</t>
    </r>
  </si>
  <si>
    <r>
      <rPr>
        <b/>
        <sz val="10"/>
        <color indexed="8"/>
        <rFont val="宋体"/>
        <family val="0"/>
      </rPr>
      <t>本科：</t>
    </r>
    <r>
      <rPr>
        <sz val="10"/>
        <color indexed="8"/>
        <rFont val="宋体"/>
        <family val="0"/>
      </rPr>
      <t xml:space="preserve">医学检验技术
</t>
    </r>
    <r>
      <rPr>
        <b/>
        <sz val="10"/>
        <color indexed="8"/>
        <rFont val="宋体"/>
        <family val="0"/>
      </rPr>
      <t>研究生：</t>
    </r>
    <r>
      <rPr>
        <sz val="10"/>
        <color indexed="8"/>
        <rFont val="宋体"/>
        <family val="0"/>
      </rPr>
      <t>临床检验诊断学</t>
    </r>
  </si>
  <si>
    <r>
      <rPr>
        <b/>
        <sz val="10"/>
        <color indexed="8"/>
        <rFont val="宋体"/>
        <family val="0"/>
      </rPr>
      <t>本科：</t>
    </r>
    <r>
      <rPr>
        <sz val="10"/>
        <color indexed="8"/>
        <rFont val="宋体"/>
        <family val="0"/>
      </rPr>
      <t xml:space="preserve">临床医学
</t>
    </r>
    <r>
      <rPr>
        <b/>
        <sz val="10"/>
        <color indexed="8"/>
        <rFont val="宋体"/>
        <family val="0"/>
      </rPr>
      <t>研究生：</t>
    </r>
    <r>
      <rPr>
        <sz val="10"/>
        <color indexed="8"/>
        <rFont val="宋体"/>
        <family val="0"/>
      </rPr>
      <t>临床医学、耳鼻咽喉科学</t>
    </r>
  </si>
  <si>
    <r>
      <rPr>
        <b/>
        <sz val="10"/>
        <color indexed="8"/>
        <rFont val="宋体"/>
        <family val="0"/>
      </rPr>
      <t>本科：</t>
    </r>
    <r>
      <rPr>
        <sz val="10"/>
        <color indexed="8"/>
        <rFont val="宋体"/>
        <family val="0"/>
      </rPr>
      <t xml:space="preserve">口腔医学
</t>
    </r>
    <r>
      <rPr>
        <b/>
        <sz val="10"/>
        <color indexed="8"/>
        <rFont val="宋体"/>
        <family val="0"/>
      </rPr>
      <t>研究生：</t>
    </r>
    <r>
      <rPr>
        <sz val="10"/>
        <color indexed="8"/>
        <rFont val="宋体"/>
        <family val="0"/>
      </rPr>
      <t>口腔医学</t>
    </r>
  </si>
  <si>
    <r>
      <rPr>
        <b/>
        <sz val="10"/>
        <color indexed="8"/>
        <rFont val="宋体"/>
        <family val="0"/>
      </rPr>
      <t>本科：</t>
    </r>
    <r>
      <rPr>
        <sz val="10"/>
        <color indexed="8"/>
        <rFont val="宋体"/>
        <family val="0"/>
      </rPr>
      <t xml:space="preserve">临床医学、医学影像学
</t>
    </r>
    <r>
      <rPr>
        <b/>
        <sz val="10"/>
        <color indexed="8"/>
        <rFont val="宋体"/>
        <family val="0"/>
      </rPr>
      <t>研究生：</t>
    </r>
    <r>
      <rPr>
        <sz val="10"/>
        <color indexed="8"/>
        <rFont val="宋体"/>
        <family val="0"/>
      </rPr>
      <t>放射影像学</t>
    </r>
  </si>
  <si>
    <r>
      <rPr>
        <b/>
        <sz val="10"/>
        <color indexed="8"/>
        <rFont val="宋体"/>
        <family val="0"/>
      </rPr>
      <t>本科：</t>
    </r>
    <r>
      <rPr>
        <sz val="10"/>
        <color indexed="8"/>
        <rFont val="宋体"/>
        <family val="0"/>
      </rPr>
      <t xml:space="preserve">护理学
</t>
    </r>
    <r>
      <rPr>
        <b/>
        <sz val="10"/>
        <color indexed="8"/>
        <rFont val="宋体"/>
        <family val="0"/>
      </rPr>
      <t>研究生：</t>
    </r>
    <r>
      <rPr>
        <sz val="10"/>
        <color indexed="8"/>
        <rFont val="宋体"/>
        <family val="0"/>
      </rPr>
      <t>护理学、护理</t>
    </r>
  </si>
  <si>
    <r>
      <rPr>
        <b/>
        <sz val="10"/>
        <color indexed="8"/>
        <rFont val="宋体"/>
        <family val="0"/>
      </rPr>
      <t>本科：</t>
    </r>
    <r>
      <rPr>
        <sz val="10"/>
        <color indexed="8"/>
        <rFont val="宋体"/>
        <family val="0"/>
      </rPr>
      <t xml:space="preserve">临床医学
</t>
    </r>
    <r>
      <rPr>
        <b/>
        <sz val="10"/>
        <color indexed="8"/>
        <rFont val="宋体"/>
        <family val="0"/>
      </rPr>
      <t>研究生：</t>
    </r>
    <r>
      <rPr>
        <sz val="10"/>
        <color indexed="8"/>
        <rFont val="宋体"/>
        <family val="0"/>
      </rPr>
      <t>临床医学</t>
    </r>
  </si>
  <si>
    <r>
      <rPr>
        <b/>
        <sz val="10"/>
        <color indexed="8"/>
        <rFont val="宋体"/>
        <family val="0"/>
      </rPr>
      <t>本科：</t>
    </r>
    <r>
      <rPr>
        <sz val="10"/>
        <color indexed="8"/>
        <rFont val="宋体"/>
        <family val="0"/>
      </rPr>
      <t xml:space="preserve">药学、中药学
</t>
    </r>
    <r>
      <rPr>
        <b/>
        <sz val="10"/>
        <color indexed="8"/>
        <rFont val="宋体"/>
        <family val="0"/>
      </rPr>
      <t>研究生：</t>
    </r>
    <r>
      <rPr>
        <sz val="10"/>
        <color indexed="8"/>
        <rFont val="宋体"/>
        <family val="0"/>
      </rPr>
      <t>药学、中药学</t>
    </r>
  </si>
  <si>
    <r>
      <t>本科：</t>
    </r>
    <r>
      <rPr>
        <sz val="10"/>
        <color indexed="8"/>
        <rFont val="宋体"/>
        <family val="0"/>
      </rPr>
      <t>医学影像学、放射医学</t>
    </r>
    <r>
      <rPr>
        <b/>
        <sz val="10"/>
        <color indexed="8"/>
        <rFont val="宋体"/>
        <family val="0"/>
      </rPr>
      <t xml:space="preserve">
研究生：</t>
    </r>
    <r>
      <rPr>
        <sz val="10"/>
        <color indexed="8"/>
        <rFont val="宋体"/>
        <family val="0"/>
      </rPr>
      <t>影像医学与核医学</t>
    </r>
  </si>
  <si>
    <r>
      <rPr>
        <b/>
        <sz val="10"/>
        <color indexed="8"/>
        <rFont val="宋体"/>
        <family val="0"/>
      </rPr>
      <t>本科：</t>
    </r>
    <r>
      <rPr>
        <sz val="10"/>
        <color indexed="8"/>
        <rFont val="宋体"/>
        <family val="0"/>
      </rPr>
      <t xml:space="preserve">医学影像学、放射医学
</t>
    </r>
    <r>
      <rPr>
        <b/>
        <sz val="10"/>
        <color indexed="8"/>
        <rFont val="宋体"/>
        <family val="0"/>
      </rPr>
      <t>研究生：</t>
    </r>
    <r>
      <rPr>
        <sz val="10"/>
        <color indexed="8"/>
        <rFont val="宋体"/>
        <family val="0"/>
      </rPr>
      <t>影像医学与核医学</t>
    </r>
  </si>
  <si>
    <r>
      <rPr>
        <b/>
        <sz val="10"/>
        <color indexed="8"/>
        <rFont val="宋体"/>
        <family val="0"/>
      </rPr>
      <t>本科：</t>
    </r>
    <r>
      <rPr>
        <sz val="10"/>
        <color indexed="8"/>
        <rFont val="宋体"/>
        <family val="0"/>
      </rPr>
      <t xml:space="preserve">麻醉学
</t>
    </r>
    <r>
      <rPr>
        <b/>
        <sz val="10"/>
        <color indexed="8"/>
        <rFont val="宋体"/>
        <family val="0"/>
      </rPr>
      <t>研究生：</t>
    </r>
    <r>
      <rPr>
        <sz val="10"/>
        <color indexed="8"/>
        <rFont val="宋体"/>
        <family val="0"/>
      </rPr>
      <t xml:space="preserve">麻醉学
</t>
    </r>
  </si>
  <si>
    <r>
      <rPr>
        <b/>
        <sz val="10"/>
        <color indexed="8"/>
        <rFont val="宋体"/>
        <family val="0"/>
      </rPr>
      <t>专科：</t>
    </r>
    <r>
      <rPr>
        <sz val="10"/>
        <color indexed="8"/>
        <rFont val="宋体"/>
        <family val="0"/>
      </rPr>
      <t xml:space="preserve">临床医学
</t>
    </r>
    <r>
      <rPr>
        <b/>
        <sz val="10"/>
        <color indexed="8"/>
        <rFont val="宋体"/>
        <family val="0"/>
      </rPr>
      <t>本科：</t>
    </r>
    <r>
      <rPr>
        <sz val="10"/>
        <color indexed="8"/>
        <rFont val="宋体"/>
        <family val="0"/>
      </rPr>
      <t>临床医学</t>
    </r>
    <r>
      <rPr>
        <b/>
        <sz val="10"/>
        <color indexed="8"/>
        <rFont val="宋体"/>
        <family val="0"/>
      </rPr>
      <t xml:space="preserve">
研究生：</t>
    </r>
    <r>
      <rPr>
        <sz val="10"/>
        <color indexed="8"/>
        <rFont val="宋体"/>
        <family val="0"/>
      </rPr>
      <t>临床医学</t>
    </r>
  </si>
  <si>
    <r>
      <rPr>
        <b/>
        <sz val="10"/>
        <color indexed="8"/>
        <rFont val="宋体"/>
        <family val="0"/>
      </rPr>
      <t>本科：</t>
    </r>
    <r>
      <rPr>
        <sz val="10"/>
        <color indexed="8"/>
        <rFont val="宋体"/>
        <family val="0"/>
      </rPr>
      <t xml:space="preserve">中西医临床医学
</t>
    </r>
    <r>
      <rPr>
        <b/>
        <sz val="10"/>
        <color indexed="8"/>
        <rFont val="宋体"/>
        <family val="0"/>
      </rPr>
      <t>研究生：</t>
    </r>
    <r>
      <rPr>
        <sz val="10"/>
        <color indexed="8"/>
        <rFont val="宋体"/>
        <family val="0"/>
      </rPr>
      <t>中西医结合临床、中医骨伤科学</t>
    </r>
  </si>
  <si>
    <r>
      <t>附件</t>
    </r>
    <r>
      <rPr>
        <b/>
        <sz val="11"/>
        <color indexed="8"/>
        <rFont val="Times New Roman"/>
        <family val="1"/>
      </rPr>
      <t>2</t>
    </r>
  </si>
  <si>
    <r>
      <t>附件</t>
    </r>
    <r>
      <rPr>
        <b/>
        <sz val="11"/>
        <color indexed="8"/>
        <rFont val="Times New Roman"/>
        <family val="1"/>
      </rPr>
      <t>3</t>
    </r>
  </si>
  <si>
    <r>
      <rPr>
        <b/>
        <sz val="12"/>
        <color indexed="8"/>
        <rFont val="黑体"/>
        <family val="3"/>
      </rPr>
      <t>联系电话</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</si>
</sst>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11"/>
      <color indexed="8"/>
      <name val="宋体"/>
      <family val="0"/>
    </font>
    <font>
      <sz val="11"/>
      <color indexed="9"/>
      <name val="宋体"/>
      <family val="0"/>
    </font>
    <font>
      <sz val="11"/>
      <color indexed="62"/>
      <name val="宋体"/>
      <family val="0"/>
    </font>
    <font>
      <sz val="11"/>
      <color indexed="52"/>
      <name val="宋体"/>
      <family val="0"/>
    </font>
    <font>
      <sz val="11"/>
      <color indexed="60"/>
      <name val="宋体"/>
      <family val="0"/>
    </font>
    <font>
      <sz val="11"/>
      <color indexed="20"/>
      <name val="宋体"/>
      <family val="0"/>
    </font>
    <font>
      <b/>
      <sz val="13"/>
      <color indexed="56"/>
      <name val="宋体"/>
      <family val="0"/>
    </font>
    <font>
      <b/>
      <sz val="15"/>
      <color indexed="56"/>
      <name val="宋体"/>
      <family val="0"/>
    </font>
    <font>
      <b/>
      <sz val="11"/>
      <color indexed="56"/>
      <name val="宋体"/>
      <family val="0"/>
    </font>
    <font>
      <i/>
      <sz val="11"/>
      <color indexed="23"/>
      <name val="宋体"/>
      <family val="0"/>
    </font>
    <font>
      <b/>
      <sz val="18"/>
      <color indexed="56"/>
      <name val="宋体"/>
      <family val="0"/>
    </font>
    <font>
      <sz val="11"/>
      <color indexed="10"/>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9"/>
      <name val="宋体"/>
      <family val="0"/>
    </font>
    <font>
      <sz val="10"/>
      <name val="Arial"/>
      <family val="2"/>
    </font>
    <font>
      <u val="single"/>
      <sz val="11"/>
      <color indexed="12"/>
      <name val="宋体"/>
      <family val="0"/>
    </font>
    <font>
      <u val="single"/>
      <sz val="11"/>
      <color indexed="20"/>
      <name val="宋体"/>
      <family val="0"/>
    </font>
    <font>
      <sz val="10"/>
      <color indexed="8"/>
      <name val="仿宋_GB2312"/>
      <family val="0"/>
    </font>
    <font>
      <b/>
      <sz val="10"/>
      <color indexed="8"/>
      <name val="方正书宋简体"/>
      <family val="0"/>
    </font>
    <font>
      <b/>
      <sz val="12"/>
      <color indexed="8"/>
      <name val="方正大标宋简体"/>
      <family val="0"/>
    </font>
    <font>
      <sz val="12"/>
      <color indexed="8"/>
      <name val="宋体"/>
      <family val="0"/>
    </font>
    <font>
      <b/>
      <sz val="20"/>
      <color indexed="8"/>
      <name val="方正小标宋简体"/>
      <family val="0"/>
    </font>
    <font>
      <b/>
      <sz val="10"/>
      <color indexed="8"/>
      <name val="宋体"/>
      <family val="0"/>
    </font>
    <font>
      <sz val="10"/>
      <color indexed="8"/>
      <name val="宋体"/>
      <family val="0"/>
    </font>
    <font>
      <b/>
      <sz val="10"/>
      <color indexed="8"/>
      <name val="Times New Roman"/>
      <family val="1"/>
    </font>
    <font>
      <b/>
      <sz val="11"/>
      <color indexed="8"/>
      <name val="方正仿宋简体"/>
      <family val="0"/>
    </font>
    <font>
      <b/>
      <sz val="11"/>
      <color indexed="8"/>
      <name val="Times New Roman"/>
      <family val="1"/>
    </font>
    <font>
      <sz val="14"/>
      <color indexed="8"/>
      <name val="黑体"/>
      <family val="3"/>
    </font>
    <font>
      <sz val="9"/>
      <color indexed="8"/>
      <name val="仿宋_GB2312"/>
      <family val="0"/>
    </font>
    <font>
      <sz val="12"/>
      <color indexed="8"/>
      <name val="仿宋_GB2312"/>
      <family val="0"/>
    </font>
    <font>
      <sz val="12"/>
      <color indexed="8"/>
      <name val="Times New Roman"/>
      <family val="1"/>
    </font>
    <font>
      <sz val="20"/>
      <color indexed="8"/>
      <name val="宋体"/>
      <family val="0"/>
    </font>
    <font>
      <b/>
      <sz val="12"/>
      <color indexed="8"/>
      <name val="黑体"/>
      <family val="3"/>
    </font>
    <font>
      <b/>
      <sz val="12"/>
      <color indexed="8"/>
      <name val="Times New Roman"/>
      <family val="1"/>
    </font>
    <font>
      <sz val="10"/>
      <color indexed="8"/>
      <name val="方正仿宋简体"/>
      <family val="0"/>
    </font>
    <font>
      <sz val="11"/>
      <color theme="1"/>
      <name val="Calibri"/>
      <family val="0"/>
    </font>
    <font>
      <u val="single"/>
      <sz val="11"/>
      <color rgb="FF0000FF"/>
      <name val="Calibri"/>
      <family val="0"/>
    </font>
    <font>
      <u val="single"/>
      <sz val="11"/>
      <color rgb="FF800080"/>
      <name val="Calibri"/>
      <family val="0"/>
    </font>
    <font>
      <sz val="10"/>
      <color theme="1"/>
      <name val="仿宋_GB2312"/>
      <family val="0"/>
    </font>
    <font>
      <b/>
      <sz val="10"/>
      <color theme="1"/>
      <name val="方正书宋简体"/>
      <family val="0"/>
    </font>
    <font>
      <b/>
      <sz val="12"/>
      <color theme="1"/>
      <name val="方正大标宋简体"/>
      <family val="0"/>
    </font>
    <font>
      <sz val="12"/>
      <color theme="1"/>
      <name val="宋体"/>
      <family val="0"/>
    </font>
    <font>
      <b/>
      <sz val="20"/>
      <color theme="1"/>
      <name val="方正小标宋简体"/>
      <family val="0"/>
    </font>
    <font>
      <b/>
      <sz val="10"/>
      <color theme="1"/>
      <name val="宋体"/>
      <family val="0"/>
    </font>
    <font>
      <sz val="10"/>
      <color theme="1"/>
      <name val="宋体"/>
      <family val="0"/>
    </font>
    <font>
      <b/>
      <sz val="10"/>
      <color theme="1"/>
      <name val="Times New Roman"/>
      <family val="1"/>
    </font>
    <font>
      <sz val="10"/>
      <color theme="1"/>
      <name val="Calibri"/>
      <family val="0"/>
    </font>
    <font>
      <b/>
      <sz val="11"/>
      <color theme="1"/>
      <name val="方正仿宋简体"/>
      <family val="0"/>
    </font>
    <font>
      <sz val="14"/>
      <color theme="1"/>
      <name val="黑体"/>
      <family val="3"/>
    </font>
    <font>
      <sz val="9"/>
      <color theme="1"/>
      <name val="仿宋_GB2312"/>
      <family val="0"/>
    </font>
    <font>
      <sz val="12"/>
      <color theme="1"/>
      <name val="仿宋_GB2312"/>
      <family val="0"/>
    </font>
    <font>
      <sz val="12"/>
      <color theme="1"/>
      <name val="Times New Roman"/>
      <family val="1"/>
    </font>
    <font>
      <sz val="20"/>
      <color theme="1"/>
      <name val="宋体"/>
      <family val="0"/>
    </font>
    <font>
      <b/>
      <sz val="12"/>
      <color theme="1"/>
      <name val="黑体"/>
      <family val="3"/>
    </font>
    <font>
      <b/>
      <sz val="12"/>
      <color theme="1"/>
      <name val="Times New Roman"/>
      <family val="1"/>
    </font>
    <font>
      <sz val="10"/>
      <color theme="1"/>
      <name val="方正仿宋简体"/>
      <family val="0"/>
    </font>
    <font>
      <b/>
      <sz val="11"/>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10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3"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lignment/>
      <protection/>
    </xf>
    <xf numFmtId="0" fontId="4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0" fillId="0" borderId="0">
      <alignment vertical="center"/>
      <protection/>
    </xf>
    <xf numFmtId="0" fontId="41" fillId="0" borderId="0">
      <alignment vertical="center"/>
      <protection/>
    </xf>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lignment vertical="center"/>
      <protection/>
    </xf>
    <xf numFmtId="0" fontId="0" fillId="0" borderId="0">
      <alignment vertical="center"/>
      <protection/>
    </xf>
    <xf numFmtId="0" fontId="2"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 fillId="0" borderId="0">
      <alignment vertical="center"/>
      <protection/>
    </xf>
    <xf numFmtId="0" fontId="2"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2" fillId="0" borderId="0">
      <alignment vertical="center"/>
      <protection/>
    </xf>
    <xf numFmtId="0" fontId="2"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 fillId="0" borderId="0">
      <alignment vertical="center"/>
      <protection/>
    </xf>
    <xf numFmtId="0" fontId="0" fillId="0" borderId="0" applyProtection="0">
      <alignment/>
    </xf>
    <xf numFmtId="0" fontId="2" fillId="0" borderId="0">
      <alignment vertical="center"/>
      <protection/>
    </xf>
    <xf numFmtId="0" fontId="2"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2" fillId="0" borderId="0">
      <alignment vertical="center"/>
      <protection/>
    </xf>
    <xf numFmtId="0" fontId="2"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42" fillId="0" borderId="0" applyNumberFormat="0" applyFill="0" applyBorder="0" applyAlignment="0" applyProtection="0"/>
    <xf numFmtId="0" fontId="18"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6" fillId="22" borderId="0" applyNumberFormat="0" applyBorder="0" applyAlignment="0" applyProtection="0"/>
    <xf numFmtId="0" fontId="14" fillId="16" borderId="8" applyNumberFormat="0" applyAlignment="0" applyProtection="0"/>
    <xf numFmtId="0" fontId="4" fillId="7" borderId="5" applyNumberFormat="0" applyAlignment="0" applyProtection="0"/>
    <xf numFmtId="0" fontId="43" fillId="0" borderId="0" applyNumberFormat="0" applyFill="0" applyBorder="0" applyAlignment="0" applyProtection="0"/>
    <xf numFmtId="0" fontId="0" fillId="23" borderId="9" applyNumberFormat="0" applyFont="0" applyAlignment="0" applyProtection="0"/>
  </cellStyleXfs>
  <cellXfs count="110">
    <xf numFmtId="0" fontId="0" fillId="0" borderId="0" xfId="0" applyAlignment="1">
      <alignment vertical="center"/>
    </xf>
    <xf numFmtId="0" fontId="44" fillId="0" borderId="10" xfId="0"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7" fillId="0" borderId="0" xfId="0" applyFont="1" applyBorder="1" applyAlignment="1">
      <alignment vertical="center"/>
    </xf>
    <xf numFmtId="0" fontId="48" fillId="0" borderId="11" xfId="0" applyFont="1" applyFill="1" applyBorder="1" applyAlignment="1">
      <alignment horizontal="center" vertical="center" wrapText="1"/>
    </xf>
    <xf numFmtId="0" fontId="45" fillId="0" borderId="10" xfId="996" applyFont="1" applyFill="1" applyBorder="1" applyAlignment="1">
      <alignment horizontal="center" vertical="center" wrapText="1"/>
      <protection/>
    </xf>
    <xf numFmtId="0" fontId="45" fillId="24" borderId="10" xfId="0" applyFont="1" applyFill="1" applyBorder="1" applyAlignment="1">
      <alignment horizontal="center" vertical="center" wrapText="1"/>
    </xf>
    <xf numFmtId="0" fontId="49" fillId="0" borderId="10" xfId="266" applyFont="1" applyBorder="1" applyAlignment="1">
      <alignment horizontal="center" vertical="center"/>
      <protection/>
    </xf>
    <xf numFmtId="0" fontId="50" fillId="0" borderId="10" xfId="571" applyFont="1" applyFill="1" applyBorder="1" applyAlignment="1">
      <alignment horizontal="center" vertical="center" wrapText="1"/>
      <protection/>
    </xf>
    <xf numFmtId="0" fontId="50" fillId="0" borderId="10" xfId="266" applyFont="1" applyFill="1" applyBorder="1" applyAlignment="1">
      <alignment horizontal="center" vertical="center" wrapText="1"/>
      <protection/>
    </xf>
    <xf numFmtId="0" fontId="51" fillId="0" borderId="10" xfId="0" applyFont="1" applyFill="1" applyBorder="1" applyAlignment="1" applyProtection="1">
      <alignment horizontal="center" vertical="center" wrapText="1"/>
      <protection/>
    </xf>
    <xf numFmtId="0" fontId="50" fillId="0" borderId="10" xfId="266" applyFont="1" applyFill="1" applyBorder="1" applyAlignment="1">
      <alignment horizontal="center" vertical="center"/>
      <protection/>
    </xf>
    <xf numFmtId="0" fontId="50" fillId="0" borderId="10" xfId="266" applyFont="1" applyFill="1" applyBorder="1" applyAlignment="1">
      <alignment horizontal="left" vertical="center" wrapText="1"/>
      <protection/>
    </xf>
    <xf numFmtId="0" fontId="52" fillId="24" borderId="10" xfId="571" applyFont="1" applyFill="1" applyBorder="1" applyAlignment="1">
      <alignment horizontal="center" vertical="center" wrapText="1"/>
      <protection/>
    </xf>
    <xf numFmtId="0" fontId="49" fillId="24" borderId="10" xfId="266" applyFont="1" applyFill="1" applyBorder="1" applyAlignment="1">
      <alignment horizontal="left" vertical="center" wrapText="1"/>
      <protection/>
    </xf>
    <xf numFmtId="0" fontId="47" fillId="0" borderId="10" xfId="266" applyFont="1" applyFill="1" applyBorder="1">
      <alignment vertical="center"/>
      <protection/>
    </xf>
    <xf numFmtId="0" fontId="50" fillId="24" borderId="10" xfId="266" applyFont="1" applyFill="1" applyBorder="1" applyAlignment="1">
      <alignment horizontal="left" vertical="center" wrapText="1"/>
      <protection/>
    </xf>
    <xf numFmtId="49" fontId="50" fillId="0" borderId="10" xfId="266" applyNumberFormat="1" applyFont="1" applyFill="1" applyBorder="1" applyAlignment="1">
      <alignment horizontal="left" vertical="center" wrapText="1"/>
      <protection/>
    </xf>
    <xf numFmtId="49" fontId="50" fillId="0" borderId="10" xfId="266" applyNumberFormat="1" applyFont="1" applyFill="1" applyBorder="1" applyAlignment="1">
      <alignment horizontal="center" vertical="center" wrapText="1"/>
      <protection/>
    </xf>
    <xf numFmtId="0" fontId="50" fillId="0" borderId="0" xfId="0" applyFont="1" applyFill="1" applyBorder="1" applyAlignment="1" applyProtection="1">
      <alignment horizontal="center"/>
      <protection/>
    </xf>
    <xf numFmtId="49" fontId="49" fillId="0" borderId="10" xfId="266" applyNumberFormat="1" applyFont="1" applyFill="1" applyBorder="1" applyAlignment="1">
      <alignment horizontal="left" vertical="center" wrapText="1"/>
      <protection/>
    </xf>
    <xf numFmtId="49" fontId="50" fillId="24" borderId="10" xfId="266" applyNumberFormat="1" applyFont="1" applyFill="1" applyBorder="1" applyAlignment="1">
      <alignment horizontal="left" vertical="center" wrapText="1"/>
      <protection/>
    </xf>
    <xf numFmtId="0" fontId="47" fillId="0" borderId="10" xfId="266" applyFont="1" applyFill="1" applyBorder="1" applyAlignment="1">
      <alignment horizontal="center" vertical="center"/>
      <protection/>
    </xf>
    <xf numFmtId="0" fontId="50" fillId="24" borderId="10" xfId="266" applyFont="1" applyFill="1" applyBorder="1" applyAlignment="1">
      <alignment horizontal="center" vertical="center"/>
      <protection/>
    </xf>
    <xf numFmtId="0" fontId="50" fillId="0" borderId="10" xfId="999" applyFont="1" applyFill="1" applyBorder="1" applyAlignment="1">
      <alignment horizontal="center" vertical="center" wrapText="1"/>
      <protection/>
    </xf>
    <xf numFmtId="0" fontId="50" fillId="0" borderId="10" xfId="266" applyFont="1" applyBorder="1" applyAlignment="1">
      <alignment horizontal="center" vertical="center" wrapText="1"/>
      <protection/>
    </xf>
    <xf numFmtId="0" fontId="50" fillId="0" borderId="10" xfId="999" applyFont="1" applyBorder="1" applyAlignment="1">
      <alignment horizontal="center" vertical="center" wrapText="1"/>
      <protection/>
    </xf>
    <xf numFmtId="0" fontId="50" fillId="0" borderId="10" xfId="999" applyFont="1" applyFill="1" applyBorder="1" applyAlignment="1">
      <alignment horizontal="left" vertical="center" wrapText="1"/>
      <protection/>
    </xf>
    <xf numFmtId="0" fontId="47" fillId="0" borderId="10" xfId="266" applyFont="1" applyBorder="1">
      <alignment vertical="center"/>
      <protection/>
    </xf>
    <xf numFmtId="0" fontId="50" fillId="0" borderId="10" xfId="266" applyFont="1" applyBorder="1" applyAlignment="1">
      <alignment vertical="center" wrapText="1"/>
      <protection/>
    </xf>
    <xf numFmtId="0" fontId="50" fillId="0" borderId="10" xfId="571" applyFont="1" applyBorder="1" applyAlignment="1">
      <alignment horizontal="center" vertical="center" wrapText="1"/>
      <protection/>
    </xf>
    <xf numFmtId="0" fontId="49" fillId="0" borderId="10" xfId="266" applyFont="1" applyBorder="1" applyAlignment="1">
      <alignment vertical="center" wrapText="1"/>
      <protection/>
    </xf>
    <xf numFmtId="0" fontId="50" fillId="0" borderId="10" xfId="266" applyFont="1" applyBorder="1" applyAlignment="1">
      <alignment horizontal="center" vertical="center"/>
      <protection/>
    </xf>
    <xf numFmtId="0" fontId="50" fillId="24" borderId="10" xfId="289" applyFont="1" applyFill="1" applyBorder="1" applyAlignment="1">
      <alignment horizontal="justify" vertical="center" wrapText="1"/>
      <protection/>
    </xf>
    <xf numFmtId="0" fontId="52" fillId="24" borderId="10" xfId="568" applyFont="1" applyFill="1" applyBorder="1" applyAlignment="1">
      <alignment horizontal="center" vertical="center" wrapText="1"/>
      <protection/>
    </xf>
    <xf numFmtId="0" fontId="50" fillId="0" borderId="10" xfId="289" applyFont="1" applyFill="1" applyBorder="1" applyAlignment="1" applyProtection="1">
      <alignment horizontal="left" vertical="center" wrapText="1"/>
      <protection/>
    </xf>
    <xf numFmtId="0" fontId="47" fillId="0" borderId="10" xfId="266" applyFont="1" applyBorder="1" applyAlignment="1">
      <alignment horizontal="center" vertical="center"/>
      <protection/>
    </xf>
    <xf numFmtId="0" fontId="49" fillId="24" borderId="10" xfId="289" applyFont="1" applyFill="1" applyBorder="1" applyAlignment="1">
      <alignment horizontal="justify" vertical="center" wrapText="1"/>
      <protection/>
    </xf>
    <xf numFmtId="0" fontId="52" fillId="24" borderId="10" xfId="568" applyFont="1" applyFill="1" applyBorder="1" applyAlignment="1">
      <alignment horizontal="left" vertical="center"/>
      <protection/>
    </xf>
    <xf numFmtId="0" fontId="50" fillId="0" borderId="10" xfId="266" applyFont="1" applyBorder="1" applyAlignment="1">
      <alignment horizontal="left" vertical="center" wrapText="1"/>
      <protection/>
    </xf>
    <xf numFmtId="0" fontId="50" fillId="24" borderId="10" xfId="999" applyFont="1" applyFill="1" applyBorder="1" applyAlignment="1">
      <alignment horizontal="center" vertical="center" wrapText="1"/>
      <protection/>
    </xf>
    <xf numFmtId="0" fontId="52" fillId="24" borderId="10" xfId="999" applyFont="1" applyFill="1" applyBorder="1" applyAlignment="1">
      <alignment horizontal="center" vertical="center" wrapText="1"/>
      <protection/>
    </xf>
    <xf numFmtId="0" fontId="50" fillId="24" borderId="10" xfId="266" applyFont="1" applyFill="1" applyBorder="1" applyAlignment="1">
      <alignment horizontal="center" vertical="center" wrapText="1"/>
      <protection/>
    </xf>
    <xf numFmtId="0" fontId="50" fillId="24" borderId="10" xfId="999" applyFont="1" applyFill="1" applyBorder="1" applyAlignment="1">
      <alignment horizontal="left" vertical="center" wrapText="1"/>
      <protection/>
    </xf>
    <xf numFmtId="0" fontId="47" fillId="24" borderId="10" xfId="266" applyFont="1" applyFill="1" applyBorder="1" applyAlignment="1">
      <alignment vertical="center" wrapText="1"/>
      <protection/>
    </xf>
    <xf numFmtId="0" fontId="47" fillId="24" borderId="10" xfId="266" applyFont="1" applyFill="1" applyBorder="1">
      <alignment vertical="center"/>
      <protection/>
    </xf>
    <xf numFmtId="0" fontId="50" fillId="24" borderId="0" xfId="0" applyFont="1" applyFill="1" applyBorder="1" applyAlignment="1" applyProtection="1">
      <alignment horizontal="center"/>
      <protection/>
    </xf>
    <xf numFmtId="0" fontId="51" fillId="0" borderId="10" xfId="998" applyFont="1" applyFill="1" applyBorder="1" applyAlignment="1">
      <alignment horizontal="center" vertical="center" wrapText="1"/>
      <protection/>
    </xf>
    <xf numFmtId="0" fontId="52" fillId="24" borderId="10" xfId="1000" applyFont="1" applyFill="1" applyBorder="1" applyAlignment="1">
      <alignment horizontal="center" vertical="center" wrapText="1"/>
      <protection/>
    </xf>
    <xf numFmtId="0" fontId="50" fillId="0" borderId="10" xfId="999" applyFont="1" applyBorder="1" applyAlignment="1">
      <alignment horizontal="left" vertical="center" wrapText="1"/>
      <protection/>
    </xf>
    <xf numFmtId="0" fontId="50" fillId="24" borderId="10" xfId="571" applyFont="1" applyFill="1" applyBorder="1" applyAlignment="1">
      <alignment horizontal="center" vertical="center" wrapText="1"/>
      <protection/>
    </xf>
    <xf numFmtId="0" fontId="49" fillId="0" borderId="10" xfId="999" applyFont="1" applyBorder="1" applyAlignment="1">
      <alignment horizontal="left" vertical="center" wrapText="1"/>
      <protection/>
    </xf>
    <xf numFmtId="0" fontId="51" fillId="24" borderId="10" xfId="0" applyFont="1" applyFill="1" applyBorder="1" applyAlignment="1" applyProtection="1">
      <alignment horizontal="center" vertical="center" wrapText="1"/>
      <protection/>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7" fillId="24" borderId="0" xfId="0" applyFont="1" applyFill="1" applyBorder="1" applyAlignment="1">
      <alignment horizontal="left" vertical="center"/>
    </xf>
    <xf numFmtId="0" fontId="47" fillId="0" borderId="0" xfId="0" applyFont="1" applyBorder="1" applyAlignment="1">
      <alignment vertical="center" wrapText="1"/>
    </xf>
    <xf numFmtId="0" fontId="53" fillId="0" borderId="0" xfId="997" applyFont="1" applyAlignment="1">
      <alignment vertical="center"/>
      <protection/>
    </xf>
    <xf numFmtId="0" fontId="47"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vertical="center"/>
    </xf>
    <xf numFmtId="0" fontId="48" fillId="0" borderId="0" xfId="997" applyFont="1" applyBorder="1" applyAlignment="1">
      <alignment horizontal="center" vertical="center"/>
      <protection/>
    </xf>
    <xf numFmtId="0" fontId="48" fillId="0" borderId="0" xfId="997" applyFont="1" applyBorder="1" applyAlignment="1">
      <alignment horizontal="left" vertical="center"/>
      <protection/>
    </xf>
    <xf numFmtId="0" fontId="54" fillId="0" borderId="10" xfId="995" applyFont="1" applyBorder="1" applyAlignment="1">
      <alignment horizontal="center" vertical="center" wrapText="1"/>
      <protection/>
    </xf>
    <xf numFmtId="0" fontId="54" fillId="0" borderId="10" xfId="0" applyFont="1" applyBorder="1" applyAlignment="1">
      <alignment horizontal="center" vertical="center" wrapText="1"/>
    </xf>
    <xf numFmtId="0" fontId="54" fillId="0" borderId="10" xfId="995" applyFont="1" applyBorder="1" applyAlignment="1">
      <alignment horizontal="center" vertical="center" wrapText="1"/>
      <protection/>
    </xf>
    <xf numFmtId="0" fontId="55" fillId="0" borderId="10" xfId="0" applyFont="1" applyFill="1" applyBorder="1" applyAlignment="1" applyProtection="1">
      <alignment horizontal="center" vertical="center" wrapText="1"/>
      <protection/>
    </xf>
    <xf numFmtId="0" fontId="55" fillId="0" borderId="10" xfId="0" applyFont="1" applyFill="1" applyBorder="1" applyAlignment="1" applyProtection="1">
      <alignment horizontal="left" vertical="center" wrapText="1"/>
      <protection/>
    </xf>
    <xf numFmtId="0" fontId="56" fillId="0" borderId="10" xfId="0" applyFont="1" applyFill="1" applyBorder="1" applyAlignment="1" applyProtection="1">
      <alignment horizontal="center" vertical="center" wrapText="1"/>
      <protection/>
    </xf>
    <xf numFmtId="0" fontId="50" fillId="0" borderId="0" xfId="0" applyFont="1" applyAlignment="1">
      <alignment vertical="center"/>
    </xf>
    <xf numFmtId="0" fontId="47" fillId="0" borderId="0" xfId="0" applyFont="1" applyFill="1" applyBorder="1" applyAlignment="1" applyProtection="1">
      <alignment/>
      <protection/>
    </xf>
    <xf numFmtId="0" fontId="55" fillId="24" borderId="10" xfId="0" applyFont="1" applyFill="1" applyBorder="1" applyAlignment="1" applyProtection="1">
      <alignment horizontal="center" vertical="center" wrapText="1"/>
      <protection/>
    </xf>
    <xf numFmtId="0" fontId="55" fillId="24" borderId="10" xfId="0" applyFont="1" applyFill="1" applyBorder="1" applyAlignment="1" applyProtection="1">
      <alignment horizontal="left" vertical="center" wrapText="1"/>
      <protection/>
    </xf>
    <xf numFmtId="0" fontId="56" fillId="24" borderId="10" xfId="0" applyFont="1" applyFill="1" applyBorder="1" applyAlignment="1" applyProtection="1">
      <alignment horizontal="center" vertical="center" wrapText="1"/>
      <protection/>
    </xf>
    <xf numFmtId="0" fontId="47" fillId="24" borderId="0" xfId="0" applyFont="1" applyFill="1" applyBorder="1" applyAlignment="1" applyProtection="1">
      <alignment/>
      <protection/>
    </xf>
    <xf numFmtId="0" fontId="53" fillId="0" borderId="0" xfId="996" applyFont="1" applyAlignment="1">
      <alignment horizontal="left" vertical="center"/>
      <protection/>
    </xf>
    <xf numFmtId="0" fontId="57" fillId="0" borderId="0" xfId="0" applyFont="1" applyAlignment="1">
      <alignment horizontal="center" vertical="center"/>
    </xf>
    <xf numFmtId="0" fontId="48" fillId="0" borderId="11" xfId="996" applyFont="1" applyBorder="1" applyAlignment="1">
      <alignment horizontal="center" vertical="center"/>
      <protection/>
    </xf>
    <xf numFmtId="0" fontId="58" fillId="0" borderId="11" xfId="0" applyFont="1" applyBorder="1" applyAlignment="1">
      <alignment horizontal="center" vertical="center"/>
    </xf>
    <xf numFmtId="0" fontId="59" fillId="0" borderId="10" xfId="996" applyFont="1" applyBorder="1" applyAlignment="1">
      <alignment horizontal="center" vertical="center" wrapText="1"/>
      <protection/>
    </xf>
    <xf numFmtId="0" fontId="60" fillId="0" borderId="10" xfId="996" applyFont="1" applyBorder="1" applyAlignment="1">
      <alignment horizontal="center" vertical="center" wrapText="1"/>
      <protection/>
    </xf>
    <xf numFmtId="0" fontId="50" fillId="24" borderId="10" xfId="546" applyFont="1" applyFill="1" applyBorder="1" applyAlignment="1">
      <alignment horizontal="center" vertical="center" wrapText="1"/>
      <protection/>
    </xf>
    <xf numFmtId="0" fontId="50" fillId="24" borderId="10" xfId="546" applyFont="1" applyFill="1" applyBorder="1" applyAlignment="1">
      <alignment horizontal="left" vertical="center" wrapText="1"/>
      <protection/>
    </xf>
    <xf numFmtId="0" fontId="61" fillId="0" borderId="0" xfId="0" applyFont="1" applyAlignment="1">
      <alignment vertical="center"/>
    </xf>
    <xf numFmtId="0" fontId="50" fillId="0" borderId="10" xfId="571" applyFont="1" applyFill="1" applyBorder="1" applyAlignment="1">
      <alignment horizontal="left" vertical="center" wrapText="1"/>
      <protection/>
    </xf>
    <xf numFmtId="0" fontId="61" fillId="0" borderId="0" xfId="0" applyFont="1" applyFill="1" applyBorder="1" applyAlignment="1" applyProtection="1">
      <alignment/>
      <protection/>
    </xf>
    <xf numFmtId="0" fontId="50" fillId="0" borderId="10" xfId="540" applyFont="1" applyBorder="1" applyAlignment="1">
      <alignment horizontal="left" vertical="center" wrapText="1"/>
      <protection/>
    </xf>
    <xf numFmtId="0" fontId="50" fillId="0" borderId="12" xfId="571" applyFont="1" applyFill="1" applyBorder="1" applyAlignment="1">
      <alignment horizontal="left" vertical="center" wrapText="1"/>
      <protection/>
    </xf>
    <xf numFmtId="0" fontId="50" fillId="0" borderId="12" xfId="571" applyFont="1" applyFill="1" applyBorder="1" applyAlignment="1">
      <alignment horizontal="left" vertical="center" wrapText="1"/>
      <protection/>
    </xf>
    <xf numFmtId="0" fontId="50" fillId="0" borderId="13" xfId="571" applyFont="1" applyFill="1" applyBorder="1" applyAlignment="1">
      <alignment horizontal="left" vertical="center" wrapText="1"/>
      <protection/>
    </xf>
    <xf numFmtId="0" fontId="50" fillId="0" borderId="14" xfId="571" applyFont="1" applyFill="1" applyBorder="1" applyAlignment="1">
      <alignment horizontal="left" vertical="center" wrapText="1"/>
      <protection/>
    </xf>
    <xf numFmtId="0" fontId="50" fillId="0" borderId="10" xfId="540" applyFont="1" applyBorder="1" applyAlignment="1">
      <alignment horizontal="center" vertical="center"/>
      <protection/>
    </xf>
    <xf numFmtId="0" fontId="62" fillId="0" borderId="0" xfId="0" applyFont="1" applyAlignment="1">
      <alignment horizontal="left" vertical="center"/>
    </xf>
    <xf numFmtId="0" fontId="62" fillId="0" borderId="0" xfId="0" applyFont="1" applyAlignment="1">
      <alignment horizontal="center" vertical="center"/>
    </xf>
    <xf numFmtId="0" fontId="57" fillId="0" borderId="0" xfId="0" applyFont="1" applyAlignment="1">
      <alignment horizontal="left" vertical="center"/>
    </xf>
    <xf numFmtId="0" fontId="46" fillId="0" borderId="0" xfId="0" applyFont="1" applyFill="1" applyBorder="1" applyAlignment="1">
      <alignment vertical="center" wrapText="1"/>
    </xf>
    <xf numFmtId="0" fontId="47" fillId="0" borderId="0" xfId="0" applyFont="1" applyBorder="1" applyAlignment="1">
      <alignment vertical="center"/>
    </xf>
    <xf numFmtId="0" fontId="50" fillId="0" borderId="10" xfId="571" applyFont="1" applyFill="1" applyBorder="1" applyAlignment="1">
      <alignment horizontal="center" vertical="center" wrapText="1"/>
      <protection/>
    </xf>
    <xf numFmtId="0" fontId="50" fillId="0" borderId="10" xfId="266" applyFont="1" applyFill="1" applyBorder="1" applyAlignment="1">
      <alignment horizontal="center" vertical="center" wrapText="1"/>
      <protection/>
    </xf>
    <xf numFmtId="0" fontId="50" fillId="0" borderId="10" xfId="266" applyFont="1" applyFill="1" applyBorder="1" applyAlignment="1">
      <alignment horizontal="center" vertical="center"/>
      <protection/>
    </xf>
    <xf numFmtId="0" fontId="50" fillId="0" borderId="10" xfId="266" applyFont="1" applyFill="1" applyBorder="1">
      <alignment vertical="center"/>
      <protection/>
    </xf>
    <xf numFmtId="0" fontId="50" fillId="0" borderId="10" xfId="0" applyFont="1" applyFill="1" applyBorder="1" applyAlignment="1" applyProtection="1">
      <alignment horizontal="center"/>
      <protection/>
    </xf>
    <xf numFmtId="0" fontId="50" fillId="0" borderId="0" xfId="0" applyFont="1" applyFill="1" applyBorder="1" applyAlignment="1" applyProtection="1">
      <alignment horizontal="center"/>
      <protection/>
    </xf>
    <xf numFmtId="0" fontId="50" fillId="0" borderId="10" xfId="571" applyFont="1" applyBorder="1" applyAlignment="1">
      <alignment horizontal="center" vertical="center" wrapText="1"/>
      <protection/>
    </xf>
    <xf numFmtId="0" fontId="50" fillId="0" borderId="10" xfId="266" applyFont="1" applyBorder="1" applyAlignment="1">
      <alignment horizontal="center" vertical="center" wrapText="1"/>
      <protection/>
    </xf>
    <xf numFmtId="0" fontId="50" fillId="0" borderId="10" xfId="266" applyFont="1" applyBorder="1">
      <alignment vertical="center"/>
      <protection/>
    </xf>
    <xf numFmtId="0" fontId="50" fillId="0" borderId="10" xfId="0" applyFont="1" applyBorder="1" applyAlignment="1">
      <alignment horizontal="center" vertical="center"/>
    </xf>
    <xf numFmtId="0" fontId="50" fillId="0" borderId="10" xfId="266" applyFont="1" applyBorder="1" applyAlignment="1">
      <alignment vertical="center" wrapText="1"/>
      <protection/>
    </xf>
    <xf numFmtId="0" fontId="47" fillId="0" borderId="0" xfId="0" applyFont="1" applyBorder="1" applyAlignment="1">
      <alignment horizontal="center" vertical="center"/>
    </xf>
  </cellXfs>
  <cellStyles count="101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2 2" xfId="43"/>
    <cellStyle name="常规 10 2 2 2 2" xfId="44"/>
    <cellStyle name="常规 10 2 2 2 2 2" xfId="45"/>
    <cellStyle name="常规 10 2 2 2 2 2 2" xfId="46"/>
    <cellStyle name="常规 10 2 2 2 2 3" xfId="47"/>
    <cellStyle name="常规 10 2 2 2 2 3 2" xfId="48"/>
    <cellStyle name="常规 10 2 2 2 2 4" xfId="49"/>
    <cellStyle name="常规 10 2 2 2 3" xfId="50"/>
    <cellStyle name="常规 10 2 2 2 3 2" xfId="51"/>
    <cellStyle name="常规 10 2 2 2 4" xfId="52"/>
    <cellStyle name="常规 10 2 2 2 4 2" xfId="53"/>
    <cellStyle name="常规 10 2 2 2 5" xfId="54"/>
    <cellStyle name="常规 10 2 2 3" xfId="55"/>
    <cellStyle name="常规 10 2 2 3 2" xfId="56"/>
    <cellStyle name="常规 10 2 2 3 2 2" xfId="57"/>
    <cellStyle name="常规 10 2 2 3 3" xfId="58"/>
    <cellStyle name="常规 10 2 2 3 3 2" xfId="59"/>
    <cellStyle name="常规 10 2 2 3 4" xfId="60"/>
    <cellStyle name="常规 10 2 2 4" xfId="61"/>
    <cellStyle name="常规 10 2 2 4 2" xfId="62"/>
    <cellStyle name="常规 10 2 2 5" xfId="63"/>
    <cellStyle name="常规 10 2 3" xfId="64"/>
    <cellStyle name="常规 10 2 3 2" xfId="65"/>
    <cellStyle name="常规 10 2 3 2 2" xfId="66"/>
    <cellStyle name="常规 10 2 3 3" xfId="67"/>
    <cellStyle name="常规 10 2 3 3 2" xfId="68"/>
    <cellStyle name="常规 10 2 3 4" xfId="69"/>
    <cellStyle name="常规 10 2 4" xfId="70"/>
    <cellStyle name="常规 10 2 4 2" xfId="71"/>
    <cellStyle name="常规 10 2 4 2 2" xfId="72"/>
    <cellStyle name="常规 10 2 4 3" xfId="73"/>
    <cellStyle name="常规 10 2 5" xfId="74"/>
    <cellStyle name="常规 10 2 5 2" xfId="75"/>
    <cellStyle name="常规 10 2 6" xfId="76"/>
    <cellStyle name="常规 10 3" xfId="77"/>
    <cellStyle name="常规 10 3 2" xfId="78"/>
    <cellStyle name="常规 10 3 2 2" xfId="79"/>
    <cellStyle name="常规 10 3 2 2 2" xfId="80"/>
    <cellStyle name="常规 10 3 2 2 2 2" xfId="81"/>
    <cellStyle name="常规 10 3 2 2 2 2 2" xfId="82"/>
    <cellStyle name="常规 10 3 2 2 2 3" xfId="83"/>
    <cellStyle name="常规 10 3 2 2 2 3 2" xfId="84"/>
    <cellStyle name="常规 10 3 2 2 2 4" xfId="85"/>
    <cellStyle name="常规 10 3 2 2 3" xfId="86"/>
    <cellStyle name="常规 10 3 2 2 3 2" xfId="87"/>
    <cellStyle name="常规 10 3 2 2 4" xfId="88"/>
    <cellStyle name="常规 10 3 2 2 4 2" xfId="89"/>
    <cellStyle name="常规 10 3 2 2 5" xfId="90"/>
    <cellStyle name="常规 10 3 2 3" xfId="91"/>
    <cellStyle name="常规 10 3 2 3 2" xfId="92"/>
    <cellStyle name="常规 10 3 2 3 2 2" xfId="93"/>
    <cellStyle name="常规 10 3 2 3 3" xfId="94"/>
    <cellStyle name="常规 10 3 2 3 3 2" xfId="95"/>
    <cellStyle name="常规 10 3 2 3 4" xfId="96"/>
    <cellStyle name="常规 10 3 2 4" xfId="97"/>
    <cellStyle name="常规 10 3 2 4 2" xfId="98"/>
    <cellStyle name="常规 10 3 2 5" xfId="99"/>
    <cellStyle name="常规 10 3 3" xfId="100"/>
    <cellStyle name="常规 10 3 3 2" xfId="101"/>
    <cellStyle name="常规 10 3 3 2 2" xfId="102"/>
    <cellStyle name="常规 10 3 3 3" xfId="103"/>
    <cellStyle name="常规 10 3 3 3 2" xfId="104"/>
    <cellStyle name="常规 10 3 3 4" xfId="105"/>
    <cellStyle name="常规 10 3 4" xfId="106"/>
    <cellStyle name="常规 10 3 4 2" xfId="107"/>
    <cellStyle name="常规 10 3 4 2 2" xfId="108"/>
    <cellStyle name="常规 10 3 4 3" xfId="109"/>
    <cellStyle name="常规 10 3 5" xfId="110"/>
    <cellStyle name="常规 10 3 5 2" xfId="111"/>
    <cellStyle name="常规 10 3 6" xfId="112"/>
    <cellStyle name="常规 10 4" xfId="113"/>
    <cellStyle name="常规 10 4 2" xfId="114"/>
    <cellStyle name="常规 10 4 2 2" xfId="115"/>
    <cellStyle name="常规 10 4 3" xfId="116"/>
    <cellStyle name="常规 10 4 3 2" xfId="117"/>
    <cellStyle name="常规 10 4 4" xfId="118"/>
    <cellStyle name="常规 10 5" xfId="119"/>
    <cellStyle name="常规 10 5 2" xfId="120"/>
    <cellStyle name="常规 10 6" xfId="121"/>
    <cellStyle name="常规 11" xfId="122"/>
    <cellStyle name="常规 11 2" xfId="123"/>
    <cellStyle name="常规 11 2 2" xfId="124"/>
    <cellStyle name="常规 11 2 2 2" xfId="125"/>
    <cellStyle name="常规 11 2 2 2 2" xfId="126"/>
    <cellStyle name="常规 11 2 2 3" xfId="127"/>
    <cellStyle name="常规 11 2 2 3 2" xfId="128"/>
    <cellStyle name="常规 11 2 2 4" xfId="129"/>
    <cellStyle name="常规 11 2 3" xfId="130"/>
    <cellStyle name="常规 11 2 3 2" xfId="131"/>
    <cellStyle name="常规 11 2 4" xfId="132"/>
    <cellStyle name="常规 11 2 4 2" xfId="133"/>
    <cellStyle name="常规 11 2 5" xfId="134"/>
    <cellStyle name="常规 11 3" xfId="135"/>
    <cellStyle name="常规 11 3 2" xfId="136"/>
    <cellStyle name="常规 11 3 2 2" xfId="137"/>
    <cellStyle name="常规 11 3 2 2 2" xfId="138"/>
    <cellStyle name="常规 11 3 2 3" xfId="139"/>
    <cellStyle name="常规 11 3 2 3 2" xfId="140"/>
    <cellStyle name="常规 11 3 2 4" xfId="141"/>
    <cellStyle name="常规 11 3 3" xfId="142"/>
    <cellStyle name="常规 11 3 3 2" xfId="143"/>
    <cellStyle name="常规 11 3 4" xfId="144"/>
    <cellStyle name="常规 11 3 4 2" xfId="145"/>
    <cellStyle name="常规 11 3 5" xfId="146"/>
    <cellStyle name="常规 11 4" xfId="147"/>
    <cellStyle name="常规 11 4 2" xfId="148"/>
    <cellStyle name="常规 11 4 2 2" xfId="149"/>
    <cellStyle name="常规 11 4 3" xfId="150"/>
    <cellStyle name="常规 11 4 3 2" xfId="151"/>
    <cellStyle name="常规 11 4 4" xfId="152"/>
    <cellStyle name="常规 11 5" xfId="153"/>
    <cellStyle name="常规 11 5 2" xfId="154"/>
    <cellStyle name="常规 11 6" xfId="155"/>
    <cellStyle name="常规 11 6 2" xfId="156"/>
    <cellStyle name="常规 11 7" xfId="157"/>
    <cellStyle name="常规 12" xfId="158"/>
    <cellStyle name="常规 12 2" xfId="159"/>
    <cellStyle name="常规 12 2 2" xfId="160"/>
    <cellStyle name="常规 12 2 2 2" xfId="161"/>
    <cellStyle name="常规 12 2 2 2 2" xfId="162"/>
    <cellStyle name="常规 12 2 2 3" xfId="163"/>
    <cellStyle name="常规 12 2 2 3 2" xfId="164"/>
    <cellStyle name="常规 12 2 2 4" xfId="165"/>
    <cellStyle name="常规 12 2 3" xfId="166"/>
    <cellStyle name="常规 12 2 3 2" xfId="167"/>
    <cellStyle name="常规 12 2 4" xfId="168"/>
    <cellStyle name="常规 12 2 4 2" xfId="169"/>
    <cellStyle name="常规 12 2 5" xfId="170"/>
    <cellStyle name="常规 12 3" xfId="171"/>
    <cellStyle name="常规 12 3 2" xfId="172"/>
    <cellStyle name="常规 12 3 2 2" xfId="173"/>
    <cellStyle name="常规 12 3 2 2 2" xfId="174"/>
    <cellStyle name="常规 12 3 2 3" xfId="175"/>
    <cellStyle name="常规 12 3 2 3 2" xfId="176"/>
    <cellStyle name="常规 12 3 2 4" xfId="177"/>
    <cellStyle name="常规 12 3 3" xfId="178"/>
    <cellStyle name="常规 12 3 3 2" xfId="179"/>
    <cellStyle name="常规 12 3 4" xfId="180"/>
    <cellStyle name="常规 12 3 4 2" xfId="181"/>
    <cellStyle name="常规 12 3 5" xfId="182"/>
    <cellStyle name="常规 12 4" xfId="183"/>
    <cellStyle name="常规 12 4 2" xfId="184"/>
    <cellStyle name="常规 12 4 2 2" xfId="185"/>
    <cellStyle name="常规 12 4 3" xfId="186"/>
    <cellStyle name="常规 12 4 3 2" xfId="187"/>
    <cellStyle name="常规 12 4 4" xfId="188"/>
    <cellStyle name="常规 12 5" xfId="189"/>
    <cellStyle name="常规 12 5 2" xfId="190"/>
    <cellStyle name="常规 12 6" xfId="191"/>
    <cellStyle name="常规 12 6 2" xfId="192"/>
    <cellStyle name="常规 12 7" xfId="193"/>
    <cellStyle name="常规 13" xfId="194"/>
    <cellStyle name="常规 13 2" xfId="195"/>
    <cellStyle name="常规 13 2 2" xfId="196"/>
    <cellStyle name="常规 13 2 2 2" xfId="197"/>
    <cellStyle name="常规 13 2 2 2 2" xfId="198"/>
    <cellStyle name="常规 13 2 2 3" xfId="199"/>
    <cellStyle name="常规 13 2 2 3 2" xfId="200"/>
    <cellStyle name="常规 13 2 2 4" xfId="201"/>
    <cellStyle name="常规 13 2 3" xfId="202"/>
    <cellStyle name="常规 13 2 3 2" xfId="203"/>
    <cellStyle name="常规 13 2 4" xfId="204"/>
    <cellStyle name="常规 13 2 4 2" xfId="205"/>
    <cellStyle name="常规 13 2 5" xfId="206"/>
    <cellStyle name="常规 13 3" xfId="207"/>
    <cellStyle name="常规 13 3 2" xfId="208"/>
    <cellStyle name="常规 13 3 2 2" xfId="209"/>
    <cellStyle name="常规 13 3 2 2 2" xfId="210"/>
    <cellStyle name="常规 13 3 2 3" xfId="211"/>
    <cellStyle name="常规 13 3 2 3 2" xfId="212"/>
    <cellStyle name="常规 13 3 2 4" xfId="213"/>
    <cellStyle name="常规 13 3 3" xfId="214"/>
    <cellStyle name="常规 13 3 3 2" xfId="215"/>
    <cellStyle name="常规 13 3 4" xfId="216"/>
    <cellStyle name="常规 13 3 4 2" xfId="217"/>
    <cellStyle name="常规 13 3 5" xfId="218"/>
    <cellStyle name="常规 13 4" xfId="219"/>
    <cellStyle name="常规 13 4 2" xfId="220"/>
    <cellStyle name="常规 13 4 2 2" xfId="221"/>
    <cellStyle name="常规 13 4 3" xfId="222"/>
    <cellStyle name="常规 13 4 3 2" xfId="223"/>
    <cellStyle name="常规 13 4 4" xfId="224"/>
    <cellStyle name="常规 13 5" xfId="225"/>
    <cellStyle name="常规 13 5 2" xfId="226"/>
    <cellStyle name="常规 13 6" xfId="227"/>
    <cellStyle name="常规 13 6 2" xfId="228"/>
    <cellStyle name="常规 13 7" xfId="229"/>
    <cellStyle name="常规 14" xfId="230"/>
    <cellStyle name="常规 14 2" xfId="231"/>
    <cellStyle name="常规 14 2 2" xfId="232"/>
    <cellStyle name="常规 14 2 2 2" xfId="233"/>
    <cellStyle name="常规 14 2 2 2 2" xfId="234"/>
    <cellStyle name="常规 14 2 2 3" xfId="235"/>
    <cellStyle name="常规 14 2 2 3 2" xfId="236"/>
    <cellStyle name="常规 14 2 2 4" xfId="237"/>
    <cellStyle name="常规 14 2 3" xfId="238"/>
    <cellStyle name="常规 14 2 3 2" xfId="239"/>
    <cellStyle name="常规 14 2 4" xfId="240"/>
    <cellStyle name="常规 14 2 4 2" xfId="241"/>
    <cellStyle name="常规 14 2 5" xfId="242"/>
    <cellStyle name="常规 14 3" xfId="243"/>
    <cellStyle name="常规 14 3 2" xfId="244"/>
    <cellStyle name="常规 14 3 2 2" xfId="245"/>
    <cellStyle name="常规 14 3 2 2 2" xfId="246"/>
    <cellStyle name="常规 14 3 2 3" xfId="247"/>
    <cellStyle name="常规 14 3 2 3 2" xfId="248"/>
    <cellStyle name="常规 14 3 2 4" xfId="249"/>
    <cellStyle name="常规 14 3 3" xfId="250"/>
    <cellStyle name="常规 14 3 3 2" xfId="251"/>
    <cellStyle name="常规 14 3 4" xfId="252"/>
    <cellStyle name="常规 14 3 4 2" xfId="253"/>
    <cellStyle name="常规 14 3 5" xfId="254"/>
    <cellStyle name="常规 14 4" xfId="255"/>
    <cellStyle name="常规 14 4 2" xfId="256"/>
    <cellStyle name="常规 14 4 2 2" xfId="257"/>
    <cellStyle name="常规 14 4 3" xfId="258"/>
    <cellStyle name="常规 14 4 3 2" xfId="259"/>
    <cellStyle name="常规 14 4 4" xfId="260"/>
    <cellStyle name="常规 14 5" xfId="261"/>
    <cellStyle name="常规 14 5 2" xfId="262"/>
    <cellStyle name="常规 14 6" xfId="263"/>
    <cellStyle name="常规 14 6 2" xfId="264"/>
    <cellStyle name="常规 14 7" xfId="265"/>
    <cellStyle name="常规 15" xfId="266"/>
    <cellStyle name="常规 15 2" xfId="267"/>
    <cellStyle name="常规 15 2 2" xfId="268"/>
    <cellStyle name="常规 15 2 2 2" xfId="269"/>
    <cellStyle name="常规 15 2 2 2 2" xfId="270"/>
    <cellStyle name="常规 15 2 2 2 2 2" xfId="271"/>
    <cellStyle name="常规 15 2 2 2 3" xfId="272"/>
    <cellStyle name="常规 15 2 2 2 3 2" xfId="273"/>
    <cellStyle name="常规 15 2 2 2 4" xfId="274"/>
    <cellStyle name="常规 15 2 2 3" xfId="275"/>
    <cellStyle name="常规 15 2 2 3 2" xfId="276"/>
    <cellStyle name="常规 15 2 2 4" xfId="277"/>
    <cellStyle name="常规 15 2 2 4 2" xfId="278"/>
    <cellStyle name="常规 15 2 2 5" xfId="279"/>
    <cellStyle name="常规 15 2 3" xfId="280"/>
    <cellStyle name="常规 15 2 3 2" xfId="281"/>
    <cellStyle name="常规 15 2 3 2 2" xfId="282"/>
    <cellStyle name="常规 15 2 3 3" xfId="283"/>
    <cellStyle name="常规 15 2 3 3 2" xfId="284"/>
    <cellStyle name="常规 15 2 3 4" xfId="285"/>
    <cellStyle name="常规 15 2 4" xfId="286"/>
    <cellStyle name="常规 15 2 4 2" xfId="287"/>
    <cellStyle name="常规 15 2 5" xfId="288"/>
    <cellStyle name="常规 15 3" xfId="289"/>
    <cellStyle name="常规 15 3 2" xfId="290"/>
    <cellStyle name="常规 15 3 2 2" xfId="291"/>
    <cellStyle name="常规 15 3 2 2 2" xfId="292"/>
    <cellStyle name="常规 15 3 2 3" xfId="293"/>
    <cellStyle name="常规 15 3 2 3 2" xfId="294"/>
    <cellStyle name="常规 15 3 2 4" xfId="295"/>
    <cellStyle name="常规 15 3 3" xfId="296"/>
    <cellStyle name="常规 15 3 3 2" xfId="297"/>
    <cellStyle name="常规 15 3 4" xfId="298"/>
    <cellStyle name="常规 15 3 4 2" xfId="299"/>
    <cellStyle name="常规 15 3 5" xfId="300"/>
    <cellStyle name="常规 15 4" xfId="301"/>
    <cellStyle name="常规 15 4 2" xfId="302"/>
    <cellStyle name="常规 15 4 2 2" xfId="303"/>
    <cellStyle name="常规 15 4 3" xfId="304"/>
    <cellStyle name="常规 15 4 3 2" xfId="305"/>
    <cellStyle name="常规 15 4 4" xfId="306"/>
    <cellStyle name="常规 15 5" xfId="307"/>
    <cellStyle name="常规 15 5 2" xfId="308"/>
    <cellStyle name="常规 15 5 2 2" xfId="309"/>
    <cellStyle name="常规 15 5 3" xfId="310"/>
    <cellStyle name="常规 15 6" xfId="311"/>
    <cellStyle name="常规 15 6 2" xfId="312"/>
    <cellStyle name="常规 15 7" xfId="313"/>
    <cellStyle name="常规 16" xfId="314"/>
    <cellStyle name="常规 16 2" xfId="315"/>
    <cellStyle name="常规 16 2 2" xfId="316"/>
    <cellStyle name="常规 16 2 2 2" xfId="317"/>
    <cellStyle name="常规 16 2 2 2 2" xfId="318"/>
    <cellStyle name="常规 16 2 2 2 2 2" xfId="319"/>
    <cellStyle name="常规 16 2 2 2 3" xfId="320"/>
    <cellStyle name="常规 16 2 2 2 3 2" xfId="321"/>
    <cellStyle name="常规 16 2 2 2 4" xfId="322"/>
    <cellStyle name="常规 16 2 2 3" xfId="323"/>
    <cellStyle name="常规 16 2 2 3 2" xfId="324"/>
    <cellStyle name="常规 16 2 2 4" xfId="325"/>
    <cellStyle name="常规 16 2 2 4 2" xfId="326"/>
    <cellStyle name="常规 16 2 2 5" xfId="327"/>
    <cellStyle name="常规 16 2 3" xfId="328"/>
    <cellStyle name="常规 16 2 3 2" xfId="329"/>
    <cellStyle name="常规 16 2 3 2 2" xfId="330"/>
    <cellStyle name="常规 16 2 3 3" xfId="331"/>
    <cellStyle name="常规 16 2 3 3 2" xfId="332"/>
    <cellStyle name="常规 16 2 3 4" xfId="333"/>
    <cellStyle name="常规 16 2 4" xfId="334"/>
    <cellStyle name="常规 16 2 4 2" xfId="335"/>
    <cellStyle name="常规 16 2 5" xfId="336"/>
    <cellStyle name="常规 16 3" xfId="337"/>
    <cellStyle name="常规 16 3 2" xfId="338"/>
    <cellStyle name="常规 16 3 2 2" xfId="339"/>
    <cellStyle name="常规 16 3 3" xfId="340"/>
    <cellStyle name="常规 16 3 3 2" xfId="341"/>
    <cellStyle name="常规 16 3 4" xfId="342"/>
    <cellStyle name="常规 16 4" xfId="343"/>
    <cellStyle name="常规 16 4 2" xfId="344"/>
    <cellStyle name="常规 16 4 2 2" xfId="345"/>
    <cellStyle name="常规 16 4 3" xfId="346"/>
    <cellStyle name="常规 16 5" xfId="347"/>
    <cellStyle name="常规 16 5 2" xfId="348"/>
    <cellStyle name="常规 16 6" xfId="349"/>
    <cellStyle name="常规 17" xfId="350"/>
    <cellStyle name="常规 17 2" xfId="351"/>
    <cellStyle name="常规 17 2 2" xfId="352"/>
    <cellStyle name="常规 17 2 2 2" xfId="353"/>
    <cellStyle name="常规 17 2 2 2 2" xfId="354"/>
    <cellStyle name="常规 17 2 2 2 2 2" xfId="355"/>
    <cellStyle name="常规 17 2 2 2 3" xfId="356"/>
    <cellStyle name="常规 17 2 2 2 3 2" xfId="357"/>
    <cellStyle name="常规 17 2 2 2 4" xfId="358"/>
    <cellStyle name="常规 17 2 2 3" xfId="359"/>
    <cellStyle name="常规 17 2 2 3 2" xfId="360"/>
    <cellStyle name="常规 17 2 2 4" xfId="361"/>
    <cellStyle name="常规 17 2 2 4 2" xfId="362"/>
    <cellStyle name="常规 17 2 2 5" xfId="363"/>
    <cellStyle name="常规 17 2 3" xfId="364"/>
    <cellStyle name="常规 17 2 3 2" xfId="365"/>
    <cellStyle name="常规 17 2 3 2 2" xfId="366"/>
    <cellStyle name="常规 17 2 3 3" xfId="367"/>
    <cellStyle name="常规 17 2 3 3 2" xfId="368"/>
    <cellStyle name="常规 17 2 3 4" xfId="369"/>
    <cellStyle name="常规 17 2 4" xfId="370"/>
    <cellStyle name="常规 17 2 4 2" xfId="371"/>
    <cellStyle name="常规 17 2 5" xfId="372"/>
    <cellStyle name="常规 17 3" xfId="373"/>
    <cellStyle name="常规 17 3 2" xfId="374"/>
    <cellStyle name="常规 17 3 2 2" xfId="375"/>
    <cellStyle name="常规 17 3 3" xfId="376"/>
    <cellStyle name="常规 17 3 3 2" xfId="377"/>
    <cellStyle name="常规 17 3 4" xfId="378"/>
    <cellStyle name="常规 17 4" xfId="379"/>
    <cellStyle name="常规 17 4 2" xfId="380"/>
    <cellStyle name="常规 17 4 2 2" xfId="381"/>
    <cellStyle name="常规 17 4 3" xfId="382"/>
    <cellStyle name="常规 17 5" xfId="383"/>
    <cellStyle name="常规 17 5 2" xfId="384"/>
    <cellStyle name="常规 17 6" xfId="385"/>
    <cellStyle name="常规 18" xfId="386"/>
    <cellStyle name="常规 18 2" xfId="387"/>
    <cellStyle name="常规 18 2 2" xfId="388"/>
    <cellStyle name="常规 18 2 2 2" xfId="389"/>
    <cellStyle name="常规 18 2 2 2 2" xfId="390"/>
    <cellStyle name="常规 18 2 2 2 2 2" xfId="391"/>
    <cellStyle name="常规 18 2 2 2 3" xfId="392"/>
    <cellStyle name="常规 18 2 2 2 3 2" xfId="393"/>
    <cellStyle name="常规 18 2 2 2 4" xfId="394"/>
    <cellStyle name="常规 18 2 2 3" xfId="395"/>
    <cellStyle name="常规 18 2 2 3 2" xfId="396"/>
    <cellStyle name="常规 18 2 2 4" xfId="397"/>
    <cellStyle name="常规 18 2 2 4 2" xfId="398"/>
    <cellStyle name="常规 18 2 2 5" xfId="399"/>
    <cellStyle name="常规 18 2 3" xfId="400"/>
    <cellStyle name="常规 18 2 3 2" xfId="401"/>
    <cellStyle name="常规 18 2 3 2 2" xfId="402"/>
    <cellStyle name="常规 18 2 3 3" xfId="403"/>
    <cellStyle name="常规 18 2 3 3 2" xfId="404"/>
    <cellStyle name="常规 18 2 3 4" xfId="405"/>
    <cellStyle name="常规 18 2 4" xfId="406"/>
    <cellStyle name="常规 18 2 4 2" xfId="407"/>
    <cellStyle name="常规 18 2 5" xfId="408"/>
    <cellStyle name="常规 18 3" xfId="409"/>
    <cellStyle name="常规 18 3 2" xfId="410"/>
    <cellStyle name="常规 18 3 2 2" xfId="411"/>
    <cellStyle name="常规 18 3 3" xfId="412"/>
    <cellStyle name="常规 18 3 3 2" xfId="413"/>
    <cellStyle name="常规 18 3 4" xfId="414"/>
    <cellStyle name="常规 18 4" xfId="415"/>
    <cellStyle name="常规 18 4 2" xfId="416"/>
    <cellStyle name="常规 18 4 2 2" xfId="417"/>
    <cellStyle name="常规 18 4 3" xfId="418"/>
    <cellStyle name="常规 18 5" xfId="419"/>
    <cellStyle name="常规 18 5 2" xfId="420"/>
    <cellStyle name="常规 18 6" xfId="421"/>
    <cellStyle name="常规 19" xfId="422"/>
    <cellStyle name="常规 19 2" xfId="423"/>
    <cellStyle name="常规 19 2 2" xfId="424"/>
    <cellStyle name="常规 19 2 2 2" xfId="425"/>
    <cellStyle name="常规 19 2 2 2 2" xfId="426"/>
    <cellStyle name="常规 19 2 2 3" xfId="427"/>
    <cellStyle name="常规 19 2 2 3 2" xfId="428"/>
    <cellStyle name="常规 19 2 2 4" xfId="429"/>
    <cellStyle name="常规 19 2 3" xfId="430"/>
    <cellStyle name="常规 19 2 3 2" xfId="431"/>
    <cellStyle name="常规 19 2 4" xfId="432"/>
    <cellStyle name="常规 19 2 4 2" xfId="433"/>
    <cellStyle name="常规 19 2 5" xfId="434"/>
    <cellStyle name="常规 19 3" xfId="435"/>
    <cellStyle name="常规 19 3 2" xfId="436"/>
    <cellStyle name="常规 19 3 2 2" xfId="437"/>
    <cellStyle name="常规 19 3 3" xfId="438"/>
    <cellStyle name="常规 19 3 3 2" xfId="439"/>
    <cellStyle name="常规 19 3 4" xfId="440"/>
    <cellStyle name="常规 19 4" xfId="441"/>
    <cellStyle name="常规 19 4 2" xfId="442"/>
    <cellStyle name="常规 19 5" xfId="443"/>
    <cellStyle name="常规 2" xfId="444"/>
    <cellStyle name="常规 2 10" xfId="445"/>
    <cellStyle name="常规 2 10 2" xfId="446"/>
    <cellStyle name="常规 2 11" xfId="447"/>
    <cellStyle name="常规 2 12" xfId="448"/>
    <cellStyle name="常规 2 13" xfId="449"/>
    <cellStyle name="常规 2 14" xfId="450"/>
    <cellStyle name="常规 2 2" xfId="451"/>
    <cellStyle name="常规 2 2 2" xfId="452"/>
    <cellStyle name="常规 2 2 2 2" xfId="453"/>
    <cellStyle name="常规 2 2 2 2 2" xfId="454"/>
    <cellStyle name="常规 2 2 2 3" xfId="455"/>
    <cellStyle name="常规 2 2 2 3 2" xfId="456"/>
    <cellStyle name="常规 2 2 2 4" xfId="457"/>
    <cellStyle name="常规 2 2 3" xfId="458"/>
    <cellStyle name="常规 2 2 3 2" xfId="459"/>
    <cellStyle name="常规 2 2 4" xfId="460"/>
    <cellStyle name="常规 2 2 4 2" xfId="461"/>
    <cellStyle name="常规 2 2 5" xfId="462"/>
    <cellStyle name="常规 2 3" xfId="463"/>
    <cellStyle name="常规 2 3 2" xfId="464"/>
    <cellStyle name="常规 2 3 2 2" xfId="465"/>
    <cellStyle name="常规 2 3 2 2 2" xfId="466"/>
    <cellStyle name="常规 2 3 2 3" xfId="467"/>
    <cellStyle name="常规 2 3 2 3 2" xfId="468"/>
    <cellStyle name="常规 2 3 2 4" xfId="469"/>
    <cellStyle name="常规 2 3 3" xfId="470"/>
    <cellStyle name="常规 2 3 3 2" xfId="471"/>
    <cellStyle name="常规 2 3 4" xfId="472"/>
    <cellStyle name="常规 2 3 4 2" xfId="473"/>
    <cellStyle name="常规 2 3 5" xfId="474"/>
    <cellStyle name="常规 2 4" xfId="475"/>
    <cellStyle name="常规 2 4 2" xfId="476"/>
    <cellStyle name="常规 2 4 2 2" xfId="477"/>
    <cellStyle name="常规 2 4 2 2 2" xfId="478"/>
    <cellStyle name="常规 2 4 2 3" xfId="479"/>
    <cellStyle name="常规 2 4 2 3 2" xfId="480"/>
    <cellStyle name="常规 2 4 2 4" xfId="481"/>
    <cellStyle name="常规 2 4 3" xfId="482"/>
    <cellStyle name="常规 2 4 3 2" xfId="483"/>
    <cellStyle name="常规 2 4 4" xfId="484"/>
    <cellStyle name="常规 2 4 4 2" xfId="485"/>
    <cellStyle name="常规 2 4 5" xfId="486"/>
    <cellStyle name="常规 2 5" xfId="487"/>
    <cellStyle name="常规 2 5 2" xfId="488"/>
    <cellStyle name="常规 2 5 2 2" xfId="489"/>
    <cellStyle name="常规 2 5 2 2 2" xfId="490"/>
    <cellStyle name="常规 2 5 2 2 2 2" xfId="491"/>
    <cellStyle name="常规 2 5 2 2 3" xfId="492"/>
    <cellStyle name="常规 2 5 2 2 3 2" xfId="493"/>
    <cellStyle name="常规 2 5 2 2 4" xfId="494"/>
    <cellStyle name="常规 2 5 2 3" xfId="495"/>
    <cellStyle name="常规 2 5 2 3 2" xfId="496"/>
    <cellStyle name="常规 2 5 2 4" xfId="497"/>
    <cellStyle name="常规 2 5 2 4 2" xfId="498"/>
    <cellStyle name="常规 2 5 2 5" xfId="499"/>
    <cellStyle name="常规 2 5 3" xfId="500"/>
    <cellStyle name="常规 2 5 3 2" xfId="501"/>
    <cellStyle name="常规 2 5 3 2 2" xfId="502"/>
    <cellStyle name="常规 2 5 3 3" xfId="503"/>
    <cellStyle name="常规 2 5 3 3 2" xfId="504"/>
    <cellStyle name="常规 2 5 3 4" xfId="505"/>
    <cellStyle name="常规 2 5 4" xfId="506"/>
    <cellStyle name="常规 2 5 4 2" xfId="507"/>
    <cellStyle name="常规 2 5 5" xfId="508"/>
    <cellStyle name="常规 2 6" xfId="509"/>
    <cellStyle name="常规 2 6 2" xfId="510"/>
    <cellStyle name="常规 2 6 2 2" xfId="511"/>
    <cellStyle name="常规 2 6 3" xfId="512"/>
    <cellStyle name="常规 2 6 3 2" xfId="513"/>
    <cellStyle name="常规 2 6 4" xfId="514"/>
    <cellStyle name="常规 2 7" xfId="515"/>
    <cellStyle name="常规 2 7 2" xfId="516"/>
    <cellStyle name="常规 2 7 2 2" xfId="517"/>
    <cellStyle name="常规 2 7 2 2 2" xfId="518"/>
    <cellStyle name="常规 2 7 2 3" xfId="519"/>
    <cellStyle name="常规 2 7 3" xfId="520"/>
    <cellStyle name="常规 2 7 4" xfId="521"/>
    <cellStyle name="常规 2 8" xfId="522"/>
    <cellStyle name="常规 2 8 2" xfId="523"/>
    <cellStyle name="常规 2 8 2 2" xfId="524"/>
    <cellStyle name="常规 2 8 3" xfId="525"/>
    <cellStyle name="常规 2 9" xfId="526"/>
    <cellStyle name="常规 2 9 2" xfId="527"/>
    <cellStyle name="常规 20" xfId="528"/>
    <cellStyle name="常规 20 2" xfId="529"/>
    <cellStyle name="常规 20 2 2" xfId="530"/>
    <cellStyle name="常规 20 2 2 2" xfId="531"/>
    <cellStyle name="常规 20 2 3" xfId="532"/>
    <cellStyle name="常规 20 2 3 2" xfId="533"/>
    <cellStyle name="常规 20 2 4" xfId="534"/>
    <cellStyle name="常规 20 3" xfId="535"/>
    <cellStyle name="常规 20 3 2" xfId="536"/>
    <cellStyle name="常规 20 4" xfId="537"/>
    <cellStyle name="常规 20 4 2" xfId="538"/>
    <cellStyle name="常规 20 5" xfId="539"/>
    <cellStyle name="常规 21" xfId="540"/>
    <cellStyle name="常规 21 2" xfId="541"/>
    <cellStyle name="常规 21 2 2" xfId="542"/>
    <cellStyle name="常规 21 3" xfId="543"/>
    <cellStyle name="常规 21 3 2" xfId="544"/>
    <cellStyle name="常规 21 4" xfId="545"/>
    <cellStyle name="常规 22" xfId="546"/>
    <cellStyle name="常规 22 2" xfId="547"/>
    <cellStyle name="常规 22 2 2" xfId="548"/>
    <cellStyle name="常规 22 3" xfId="549"/>
    <cellStyle name="常规 22 3 2" xfId="550"/>
    <cellStyle name="常规 22 4" xfId="551"/>
    <cellStyle name="常规 23" xfId="552"/>
    <cellStyle name="常规 23 2" xfId="553"/>
    <cellStyle name="常规 23 2 2" xfId="554"/>
    <cellStyle name="常规 23 2 2 2" xfId="555"/>
    <cellStyle name="常规 23 2 3" xfId="556"/>
    <cellStyle name="常规 23 3" xfId="557"/>
    <cellStyle name="常规 23 4" xfId="558"/>
    <cellStyle name="常规 24" xfId="559"/>
    <cellStyle name="常规 24 2" xfId="560"/>
    <cellStyle name="常规 24 2 2" xfId="561"/>
    <cellStyle name="常规 24 3" xfId="562"/>
    <cellStyle name="常规 25" xfId="563"/>
    <cellStyle name="常规 25 2" xfId="564"/>
    <cellStyle name="常规 25 2 2" xfId="565"/>
    <cellStyle name="常规 25 3" xfId="566"/>
    <cellStyle name="常规 26" xfId="567"/>
    <cellStyle name="常规 27" xfId="568"/>
    <cellStyle name="常规 27 2" xfId="569"/>
    <cellStyle name="常规 28" xfId="570"/>
    <cellStyle name="常规 29" xfId="571"/>
    <cellStyle name="常规 3" xfId="572"/>
    <cellStyle name="常规 3 10" xfId="573"/>
    <cellStyle name="常规 3 2" xfId="574"/>
    <cellStyle name="常规 3 2 2" xfId="575"/>
    <cellStyle name="常规 3 2 2 2" xfId="576"/>
    <cellStyle name="常规 3 2 2 2 2" xfId="577"/>
    <cellStyle name="常规 3 2 2 3" xfId="578"/>
    <cellStyle name="常规 3 2 2 3 2" xfId="579"/>
    <cellStyle name="常规 3 2 2 4" xfId="580"/>
    <cellStyle name="常规 3 2 3" xfId="581"/>
    <cellStyle name="常规 3 2 3 2" xfId="582"/>
    <cellStyle name="常规 3 2 4" xfId="583"/>
    <cellStyle name="常规 3 2 4 2" xfId="584"/>
    <cellStyle name="常规 3 2 5" xfId="585"/>
    <cellStyle name="常规 3 3" xfId="586"/>
    <cellStyle name="常规 3 3 2" xfId="587"/>
    <cellStyle name="常规 3 3 2 2" xfId="588"/>
    <cellStyle name="常规 3 3 2 2 2" xfId="589"/>
    <cellStyle name="常规 3 3 2 3" xfId="590"/>
    <cellStyle name="常规 3 3 2 3 2" xfId="591"/>
    <cellStyle name="常规 3 3 2 4" xfId="592"/>
    <cellStyle name="常规 3 3 3" xfId="593"/>
    <cellStyle name="常规 3 3 3 2" xfId="594"/>
    <cellStyle name="常规 3 3 4" xfId="595"/>
    <cellStyle name="常规 3 3 4 2" xfId="596"/>
    <cellStyle name="常规 3 3 5" xfId="597"/>
    <cellStyle name="常规 3 4" xfId="598"/>
    <cellStyle name="常规 3 4 2" xfId="599"/>
    <cellStyle name="常规 3 4 2 2" xfId="600"/>
    <cellStyle name="常规 3 4 2 2 2" xfId="601"/>
    <cellStyle name="常规 3 4 2 3" xfId="602"/>
    <cellStyle name="常规 3 4 2 3 2" xfId="603"/>
    <cellStyle name="常规 3 4 2 4" xfId="604"/>
    <cellStyle name="常规 3 4 3" xfId="605"/>
    <cellStyle name="常规 3 4 3 2" xfId="606"/>
    <cellStyle name="常规 3 4 4" xfId="607"/>
    <cellStyle name="常规 3 4 4 2" xfId="608"/>
    <cellStyle name="常规 3 4 5" xfId="609"/>
    <cellStyle name="常规 3 5" xfId="610"/>
    <cellStyle name="常规 3 5 2" xfId="611"/>
    <cellStyle name="常规 3 5 2 2" xfId="612"/>
    <cellStyle name="常规 3 5 2 2 2" xfId="613"/>
    <cellStyle name="常规 3 5 2 2 2 2" xfId="614"/>
    <cellStyle name="常规 3 5 2 2 3" xfId="615"/>
    <cellStyle name="常规 3 5 2 2 3 2" xfId="616"/>
    <cellStyle name="常规 3 5 2 2 4" xfId="617"/>
    <cellStyle name="常规 3 5 2 3" xfId="618"/>
    <cellStyle name="常规 3 5 2 3 2" xfId="619"/>
    <cellStyle name="常规 3 5 2 4" xfId="620"/>
    <cellStyle name="常规 3 5 2 4 2" xfId="621"/>
    <cellStyle name="常规 3 5 2 5" xfId="622"/>
    <cellStyle name="常规 3 5 3" xfId="623"/>
    <cellStyle name="常规 3 5 3 2" xfId="624"/>
    <cellStyle name="常规 3 5 3 2 2" xfId="625"/>
    <cellStyle name="常规 3 5 3 3" xfId="626"/>
    <cellStyle name="常规 3 5 3 3 2" xfId="627"/>
    <cellStyle name="常规 3 5 3 4" xfId="628"/>
    <cellStyle name="常规 3 5 4" xfId="629"/>
    <cellStyle name="常规 3 5 4 2" xfId="630"/>
    <cellStyle name="常规 3 5 5" xfId="631"/>
    <cellStyle name="常规 3 6" xfId="632"/>
    <cellStyle name="常规 3 6 2" xfId="633"/>
    <cellStyle name="常规 3 6 2 2" xfId="634"/>
    <cellStyle name="常规 3 6 2 2 2" xfId="635"/>
    <cellStyle name="常规 3 6 2 3" xfId="636"/>
    <cellStyle name="常规 3 6 2 3 2" xfId="637"/>
    <cellStyle name="常规 3 6 2 4" xfId="638"/>
    <cellStyle name="常规 3 6 3" xfId="639"/>
    <cellStyle name="常规 3 6 3 2" xfId="640"/>
    <cellStyle name="常规 3 6 4" xfId="641"/>
    <cellStyle name="常规 3 6 4 2" xfId="642"/>
    <cellStyle name="常规 3 6 5" xfId="643"/>
    <cellStyle name="常规 3 7" xfId="644"/>
    <cellStyle name="常规 3 7 2" xfId="645"/>
    <cellStyle name="常规 3 7 2 2" xfId="646"/>
    <cellStyle name="常规 3 7 3" xfId="647"/>
    <cellStyle name="常规 3 7 3 2" xfId="648"/>
    <cellStyle name="常规 3 7 4" xfId="649"/>
    <cellStyle name="常规 3 8" xfId="650"/>
    <cellStyle name="常规 3 8 2" xfId="651"/>
    <cellStyle name="常规 3 8 2 2" xfId="652"/>
    <cellStyle name="常规 3 8 3" xfId="653"/>
    <cellStyle name="常规 3 9" xfId="654"/>
    <cellStyle name="常规 3 9 2" xfId="655"/>
    <cellStyle name="常规 30" xfId="656"/>
    <cellStyle name="常规 31" xfId="657"/>
    <cellStyle name="常规 4" xfId="658"/>
    <cellStyle name="常规 4 10" xfId="659"/>
    <cellStyle name="常规 4 10 2" xfId="660"/>
    <cellStyle name="常规 4 10 2 2" xfId="661"/>
    <cellStyle name="常规 4 10 3" xfId="662"/>
    <cellStyle name="常规 4 11" xfId="663"/>
    <cellStyle name="常规 4 11 2" xfId="664"/>
    <cellStyle name="常规 4 12" xfId="665"/>
    <cellStyle name="常规 4 12 2" xfId="666"/>
    <cellStyle name="常规 4 13" xfId="667"/>
    <cellStyle name="常规 4 14" xfId="668"/>
    <cellStyle name="常规 4 15" xfId="669"/>
    <cellStyle name="常规 4 16" xfId="670"/>
    <cellStyle name="常规 4 2" xfId="671"/>
    <cellStyle name="常规 4 2 2" xfId="672"/>
    <cellStyle name="常规 4 2 2 2" xfId="673"/>
    <cellStyle name="常规 4 2 2 2 2" xfId="674"/>
    <cellStyle name="常规 4 2 2 3" xfId="675"/>
    <cellStyle name="常规 4 2 2 3 2" xfId="676"/>
    <cellStyle name="常规 4 2 2 4" xfId="677"/>
    <cellStyle name="常规 4 2 3" xfId="678"/>
    <cellStyle name="常规 4 2 3 2" xfId="679"/>
    <cellStyle name="常规 4 2 4" xfId="680"/>
    <cellStyle name="常规 4 2 4 2" xfId="681"/>
    <cellStyle name="常规 4 2 5" xfId="682"/>
    <cellStyle name="常规 4 2 5 2" xfId="683"/>
    <cellStyle name="常规 4 2 6" xfId="684"/>
    <cellStyle name="常规 4 2 7" xfId="685"/>
    <cellStyle name="常规 4 2 8" xfId="686"/>
    <cellStyle name="常规 4 2 9" xfId="687"/>
    <cellStyle name="常规 4 3" xfId="688"/>
    <cellStyle name="常规 4 3 2" xfId="689"/>
    <cellStyle name="常规 4 3 2 2" xfId="690"/>
    <cellStyle name="常规 4 3 2 2 2" xfId="691"/>
    <cellStyle name="常规 4 3 2 3" xfId="692"/>
    <cellStyle name="常规 4 3 2 3 2" xfId="693"/>
    <cellStyle name="常规 4 3 2 4" xfId="694"/>
    <cellStyle name="常规 4 3 3" xfId="695"/>
    <cellStyle name="常规 4 3 3 2" xfId="696"/>
    <cellStyle name="常规 4 3 4" xfId="697"/>
    <cellStyle name="常规 4 3 4 2" xfId="698"/>
    <cellStyle name="常规 4 3 5" xfId="699"/>
    <cellStyle name="常规 4 4" xfId="700"/>
    <cellStyle name="常规 4 4 2" xfId="701"/>
    <cellStyle name="常规 4 4 2 2" xfId="702"/>
    <cellStyle name="常规 4 4 2 2 2" xfId="703"/>
    <cellStyle name="常规 4 4 2 3" xfId="704"/>
    <cellStyle name="常规 4 4 2 3 2" xfId="705"/>
    <cellStyle name="常规 4 4 2 4" xfId="706"/>
    <cellStyle name="常规 4 4 3" xfId="707"/>
    <cellStyle name="常规 4 4 3 2" xfId="708"/>
    <cellStyle name="常规 4 4 4" xfId="709"/>
    <cellStyle name="常规 4 4 4 2" xfId="710"/>
    <cellStyle name="常规 4 4 5" xfId="711"/>
    <cellStyle name="常规 4 5" xfId="712"/>
    <cellStyle name="常规 4 5 2" xfId="713"/>
    <cellStyle name="常规 4 5 2 2" xfId="714"/>
    <cellStyle name="常规 4 5 2 2 2" xfId="715"/>
    <cellStyle name="常规 4 5 2 3" xfId="716"/>
    <cellStyle name="常规 4 5 2 3 2" xfId="717"/>
    <cellStyle name="常规 4 5 2 4" xfId="718"/>
    <cellStyle name="常规 4 5 3" xfId="719"/>
    <cellStyle name="常规 4 5 3 2" xfId="720"/>
    <cellStyle name="常规 4 5 4" xfId="721"/>
    <cellStyle name="常规 4 5 4 2" xfId="722"/>
    <cellStyle name="常规 4 5 5" xfId="723"/>
    <cellStyle name="常规 4 6" xfId="724"/>
    <cellStyle name="常规 4 6 2" xfId="725"/>
    <cellStyle name="常规 4 6 2 2" xfId="726"/>
    <cellStyle name="常规 4 6 2 2 2" xfId="727"/>
    <cellStyle name="常规 4 6 2 3" xfId="728"/>
    <cellStyle name="常规 4 6 2 3 2" xfId="729"/>
    <cellStyle name="常规 4 6 2 4" xfId="730"/>
    <cellStyle name="常规 4 6 3" xfId="731"/>
    <cellStyle name="常规 4 6 3 2" xfId="732"/>
    <cellStyle name="常规 4 6 4" xfId="733"/>
    <cellStyle name="常规 4 6 4 2" xfId="734"/>
    <cellStyle name="常规 4 6 5" xfId="735"/>
    <cellStyle name="常规 4 7" xfId="736"/>
    <cellStyle name="常规 4 7 2" xfId="737"/>
    <cellStyle name="常规 4 7 2 2" xfId="738"/>
    <cellStyle name="常规 4 7 2 2 2" xfId="739"/>
    <cellStyle name="常规 4 7 2 2 2 2" xfId="740"/>
    <cellStyle name="常规 4 7 2 2 3" xfId="741"/>
    <cellStyle name="常规 4 7 2 2 3 2" xfId="742"/>
    <cellStyle name="常规 4 7 2 2 4" xfId="743"/>
    <cellStyle name="常规 4 7 2 3" xfId="744"/>
    <cellStyle name="常规 4 7 2 3 2" xfId="745"/>
    <cellStyle name="常规 4 7 2 4" xfId="746"/>
    <cellStyle name="常规 4 7 2 4 2" xfId="747"/>
    <cellStyle name="常规 4 7 2 5" xfId="748"/>
    <cellStyle name="常规 4 7 3" xfId="749"/>
    <cellStyle name="常规 4 7 3 2" xfId="750"/>
    <cellStyle name="常规 4 7 3 2 2" xfId="751"/>
    <cellStyle name="常规 4 7 3 3" xfId="752"/>
    <cellStyle name="常规 4 7 3 3 2" xfId="753"/>
    <cellStyle name="常规 4 7 3 4" xfId="754"/>
    <cellStyle name="常规 4 7 4" xfId="755"/>
    <cellStyle name="常规 4 7 4 2" xfId="756"/>
    <cellStyle name="常规 4 7 5" xfId="757"/>
    <cellStyle name="常规 4 8" xfId="758"/>
    <cellStyle name="常规 4 8 2" xfId="759"/>
    <cellStyle name="常规 4 8 2 2" xfId="760"/>
    <cellStyle name="常规 4 8 2 2 2" xfId="761"/>
    <cellStyle name="常规 4 8 2 3" xfId="762"/>
    <cellStyle name="常规 4 8 2 3 2" xfId="763"/>
    <cellStyle name="常规 4 8 2 4" xfId="764"/>
    <cellStyle name="常规 4 8 3" xfId="765"/>
    <cellStyle name="常规 4 8 3 2" xfId="766"/>
    <cellStyle name="常规 4 8 4" xfId="767"/>
    <cellStyle name="常规 4 8 4 2" xfId="768"/>
    <cellStyle name="常规 4 8 5" xfId="769"/>
    <cellStyle name="常规 4 9" xfId="770"/>
    <cellStyle name="常规 4 9 2" xfId="771"/>
    <cellStyle name="常规 4 9 2 2" xfId="772"/>
    <cellStyle name="常规 4 9 3" xfId="773"/>
    <cellStyle name="常规 4 9 3 2" xfId="774"/>
    <cellStyle name="常规 4 9 4" xfId="775"/>
    <cellStyle name="常规 5" xfId="776"/>
    <cellStyle name="常规 5 10" xfId="777"/>
    <cellStyle name="常规 5 11" xfId="778"/>
    <cellStyle name="常规 5 12" xfId="779"/>
    <cellStyle name="常规 5 2" xfId="780"/>
    <cellStyle name="常规 5 2 2" xfId="781"/>
    <cellStyle name="常规 5 2 2 2" xfId="782"/>
    <cellStyle name="常规 5 2 2 2 2" xfId="783"/>
    <cellStyle name="常规 5 2 2 3" xfId="784"/>
    <cellStyle name="常规 5 2 2 3 2" xfId="785"/>
    <cellStyle name="常规 5 2 2 4" xfId="786"/>
    <cellStyle name="常规 5 2 3" xfId="787"/>
    <cellStyle name="常规 5 2 3 2" xfId="788"/>
    <cellStyle name="常规 5 2 4" xfId="789"/>
    <cellStyle name="常规 5 2 4 2" xfId="790"/>
    <cellStyle name="常规 5 2 5" xfId="791"/>
    <cellStyle name="常规 5 3" xfId="792"/>
    <cellStyle name="常规 5 3 2" xfId="793"/>
    <cellStyle name="常规 5 3 2 2" xfId="794"/>
    <cellStyle name="常规 5 3 2 2 2" xfId="795"/>
    <cellStyle name="常规 5 3 2 3" xfId="796"/>
    <cellStyle name="常规 5 3 2 3 2" xfId="797"/>
    <cellStyle name="常规 5 3 2 4" xfId="798"/>
    <cellStyle name="常规 5 3 3" xfId="799"/>
    <cellStyle name="常规 5 3 3 2" xfId="800"/>
    <cellStyle name="常规 5 3 4" xfId="801"/>
    <cellStyle name="常规 5 3 4 2" xfId="802"/>
    <cellStyle name="常规 5 3 5" xfId="803"/>
    <cellStyle name="常规 5 4" xfId="804"/>
    <cellStyle name="常规 5 4 2" xfId="805"/>
    <cellStyle name="常规 5 4 2 2" xfId="806"/>
    <cellStyle name="常规 5 4 2 2 2" xfId="807"/>
    <cellStyle name="常规 5 4 2 3" xfId="808"/>
    <cellStyle name="常规 5 4 2 3 2" xfId="809"/>
    <cellStyle name="常规 5 4 2 4" xfId="810"/>
    <cellStyle name="常规 5 4 3" xfId="811"/>
    <cellStyle name="常规 5 4 3 2" xfId="812"/>
    <cellStyle name="常规 5 4 4" xfId="813"/>
    <cellStyle name="常规 5 4 4 2" xfId="814"/>
    <cellStyle name="常规 5 4 5" xfId="815"/>
    <cellStyle name="常规 5 5" xfId="816"/>
    <cellStyle name="常规 5 5 2" xfId="817"/>
    <cellStyle name="常规 5 5 2 2" xfId="818"/>
    <cellStyle name="常规 5 5 3" xfId="819"/>
    <cellStyle name="常规 5 5 3 2" xfId="820"/>
    <cellStyle name="常规 5 5 4" xfId="821"/>
    <cellStyle name="常规 5 6" xfId="822"/>
    <cellStyle name="常规 5 6 2" xfId="823"/>
    <cellStyle name="常规 5 7" xfId="824"/>
    <cellStyle name="常规 5 7 2" xfId="825"/>
    <cellStyle name="常规 5 8" xfId="826"/>
    <cellStyle name="常规 5 8 2" xfId="827"/>
    <cellStyle name="常规 5 9" xfId="828"/>
    <cellStyle name="常规 6" xfId="829"/>
    <cellStyle name="常规 6 10" xfId="830"/>
    <cellStyle name="常规 6 11" xfId="831"/>
    <cellStyle name="常规 6 2" xfId="832"/>
    <cellStyle name="常规 6 2 2" xfId="833"/>
    <cellStyle name="常规 6 2 2 2" xfId="834"/>
    <cellStyle name="常规 6 2 2 2 2" xfId="835"/>
    <cellStyle name="常规 6 2 2 3" xfId="836"/>
    <cellStyle name="常规 6 2 2 3 2" xfId="837"/>
    <cellStyle name="常规 6 2 2 4" xfId="838"/>
    <cellStyle name="常规 6 2 3" xfId="839"/>
    <cellStyle name="常规 6 2 3 2" xfId="840"/>
    <cellStyle name="常规 6 2 3 2 2" xfId="841"/>
    <cellStyle name="常规 6 2 3 2 2 2" xfId="842"/>
    <cellStyle name="常规 6 2 3 2 3" xfId="843"/>
    <cellStyle name="常规 6 2 3 3" xfId="844"/>
    <cellStyle name="常规 6 2 4" xfId="845"/>
    <cellStyle name="常规 6 2 4 2" xfId="846"/>
    <cellStyle name="常规 6 2 4 2 2" xfId="847"/>
    <cellStyle name="常规 6 2 4 3" xfId="848"/>
    <cellStyle name="常规 6 2 5" xfId="849"/>
    <cellStyle name="常规 6 2 5 2" xfId="850"/>
    <cellStyle name="常规 6 2 6" xfId="851"/>
    <cellStyle name="常规 6 2 6 2" xfId="852"/>
    <cellStyle name="常规 6 2 7" xfId="853"/>
    <cellStyle name="常规 6 3" xfId="854"/>
    <cellStyle name="常规 6 3 2" xfId="855"/>
    <cellStyle name="常规 6 3 2 2" xfId="856"/>
    <cellStyle name="常规 6 3 2 2 2" xfId="857"/>
    <cellStyle name="常规 6 3 2 3" xfId="858"/>
    <cellStyle name="常规 6 3 2 3 2" xfId="859"/>
    <cellStyle name="常规 6 3 2 4" xfId="860"/>
    <cellStyle name="常规 6 3 3" xfId="861"/>
    <cellStyle name="常规 6 3 3 2" xfId="862"/>
    <cellStyle name="常规 6 3 4" xfId="863"/>
    <cellStyle name="常规 6 3 4 2" xfId="864"/>
    <cellStyle name="常规 6 3 5" xfId="865"/>
    <cellStyle name="常规 6 4" xfId="866"/>
    <cellStyle name="常规 6 4 2" xfId="867"/>
    <cellStyle name="常规 6 4 2 2" xfId="868"/>
    <cellStyle name="常规 6 4 3" xfId="869"/>
    <cellStyle name="常规 6 4 3 2" xfId="870"/>
    <cellStyle name="常规 6 4 4" xfId="871"/>
    <cellStyle name="常规 6 5" xfId="872"/>
    <cellStyle name="常规 6 5 2" xfId="873"/>
    <cellStyle name="常规 6 5 2 2" xfId="874"/>
    <cellStyle name="常规 6 5 2 2 2" xfId="875"/>
    <cellStyle name="常规 6 5 2 3" xfId="876"/>
    <cellStyle name="常规 6 5 3" xfId="877"/>
    <cellStyle name="常规 6 6" xfId="878"/>
    <cellStyle name="常规 6 6 2" xfId="879"/>
    <cellStyle name="常规 6 6 2 2" xfId="880"/>
    <cellStyle name="常规 6 6 3" xfId="881"/>
    <cellStyle name="常规 6 7" xfId="882"/>
    <cellStyle name="常规 6 7 2" xfId="883"/>
    <cellStyle name="常规 6 8" xfId="884"/>
    <cellStyle name="常规 6 8 2" xfId="885"/>
    <cellStyle name="常规 6 9" xfId="886"/>
    <cellStyle name="常规 7" xfId="887"/>
    <cellStyle name="常规 7 2" xfId="888"/>
    <cellStyle name="常规 7 2 2" xfId="889"/>
    <cellStyle name="常规 7 2 2 2" xfId="890"/>
    <cellStyle name="常规 7 2 2 2 2" xfId="891"/>
    <cellStyle name="常规 7 2 2 3" xfId="892"/>
    <cellStyle name="常规 7 2 2 3 2" xfId="893"/>
    <cellStyle name="常规 7 2 2 4" xfId="894"/>
    <cellStyle name="常规 7 2 3" xfId="895"/>
    <cellStyle name="常规 7 2 3 2" xfId="896"/>
    <cellStyle name="常规 7 2 4" xfId="897"/>
    <cellStyle name="常规 7 2 4 2" xfId="898"/>
    <cellStyle name="常规 7 2 5" xfId="899"/>
    <cellStyle name="常规 7 3" xfId="900"/>
    <cellStyle name="常规 7 3 2" xfId="901"/>
    <cellStyle name="常规 7 3 2 2" xfId="902"/>
    <cellStyle name="常规 7 3 2 2 2" xfId="903"/>
    <cellStyle name="常规 7 3 2 3" xfId="904"/>
    <cellStyle name="常规 7 3 2 3 2" xfId="905"/>
    <cellStyle name="常规 7 3 2 4" xfId="906"/>
    <cellStyle name="常规 7 3 3" xfId="907"/>
    <cellStyle name="常规 7 3 3 2" xfId="908"/>
    <cellStyle name="常规 7 3 4" xfId="909"/>
    <cellStyle name="常规 7 3 4 2" xfId="910"/>
    <cellStyle name="常规 7 3 5" xfId="911"/>
    <cellStyle name="常规 7 4" xfId="912"/>
    <cellStyle name="常规 7 4 2" xfId="913"/>
    <cellStyle name="常规 7 4 2 2" xfId="914"/>
    <cellStyle name="常规 7 4 3" xfId="915"/>
    <cellStyle name="常规 7 4 3 2" xfId="916"/>
    <cellStyle name="常规 7 4 4" xfId="917"/>
    <cellStyle name="常规 7 5" xfId="918"/>
    <cellStyle name="常规 7 5 2" xfId="919"/>
    <cellStyle name="常规 7 6" xfId="920"/>
    <cellStyle name="常规 7 6 2" xfId="921"/>
    <cellStyle name="常规 7 7" xfId="922"/>
    <cellStyle name="常规 8" xfId="923"/>
    <cellStyle name="常规 8 2" xfId="924"/>
    <cellStyle name="常规 8 2 2" xfId="925"/>
    <cellStyle name="常规 8 2 2 2" xfId="926"/>
    <cellStyle name="常规 8 2 2 2 2" xfId="927"/>
    <cellStyle name="常规 8 2 2 3" xfId="928"/>
    <cellStyle name="常规 8 2 2 3 2" xfId="929"/>
    <cellStyle name="常规 8 2 2 4" xfId="930"/>
    <cellStyle name="常规 8 2 3" xfId="931"/>
    <cellStyle name="常规 8 2 3 2" xfId="932"/>
    <cellStyle name="常规 8 2 4" xfId="933"/>
    <cellStyle name="常规 8 2 4 2" xfId="934"/>
    <cellStyle name="常规 8 2 5" xfId="935"/>
    <cellStyle name="常规 8 3" xfId="936"/>
    <cellStyle name="常规 8 3 2" xfId="937"/>
    <cellStyle name="常规 8 3 2 2" xfId="938"/>
    <cellStyle name="常规 8 3 2 2 2" xfId="939"/>
    <cellStyle name="常规 8 3 2 3" xfId="940"/>
    <cellStyle name="常规 8 3 2 3 2" xfId="941"/>
    <cellStyle name="常规 8 3 2 4" xfId="942"/>
    <cellStyle name="常规 8 3 3" xfId="943"/>
    <cellStyle name="常规 8 3 3 2" xfId="944"/>
    <cellStyle name="常规 8 3 4" xfId="945"/>
    <cellStyle name="常规 8 3 4 2" xfId="946"/>
    <cellStyle name="常规 8 3 5" xfId="947"/>
    <cellStyle name="常规 8 4" xfId="948"/>
    <cellStyle name="常规 8 4 2" xfId="949"/>
    <cellStyle name="常规 8 4 2 2" xfId="950"/>
    <cellStyle name="常规 8 4 3" xfId="951"/>
    <cellStyle name="常规 8 4 3 2" xfId="952"/>
    <cellStyle name="常规 8 4 4" xfId="953"/>
    <cellStyle name="常规 8 5" xfId="954"/>
    <cellStyle name="常规 8 5 2" xfId="955"/>
    <cellStyle name="常规 8 6" xfId="956"/>
    <cellStyle name="常规 8 6 2" xfId="957"/>
    <cellStyle name="常规 8 7" xfId="958"/>
    <cellStyle name="常规 9" xfId="959"/>
    <cellStyle name="常规 9 2" xfId="960"/>
    <cellStyle name="常规 9 2 2" xfId="961"/>
    <cellStyle name="常规 9 2 2 2" xfId="962"/>
    <cellStyle name="常规 9 2 2 2 2" xfId="963"/>
    <cellStyle name="常规 9 2 2 3" xfId="964"/>
    <cellStyle name="常规 9 2 2 3 2" xfId="965"/>
    <cellStyle name="常规 9 2 2 4" xfId="966"/>
    <cellStyle name="常规 9 2 3" xfId="967"/>
    <cellStyle name="常规 9 2 3 2" xfId="968"/>
    <cellStyle name="常规 9 2 4" xfId="969"/>
    <cellStyle name="常规 9 2 4 2" xfId="970"/>
    <cellStyle name="常规 9 2 5" xfId="971"/>
    <cellStyle name="常规 9 3" xfId="972"/>
    <cellStyle name="常规 9 3 2" xfId="973"/>
    <cellStyle name="常规 9 3 2 2" xfId="974"/>
    <cellStyle name="常规 9 3 2 2 2" xfId="975"/>
    <cellStyle name="常规 9 3 2 3" xfId="976"/>
    <cellStyle name="常规 9 3 2 3 2" xfId="977"/>
    <cellStyle name="常规 9 3 2 4" xfId="978"/>
    <cellStyle name="常规 9 3 3" xfId="979"/>
    <cellStyle name="常规 9 3 3 2" xfId="980"/>
    <cellStyle name="常规 9 3 4" xfId="981"/>
    <cellStyle name="常规 9 3 4 2" xfId="982"/>
    <cellStyle name="常规 9 3 5" xfId="983"/>
    <cellStyle name="常规 9 4" xfId="984"/>
    <cellStyle name="常规 9 4 2" xfId="985"/>
    <cellStyle name="常规 9 4 2 2" xfId="986"/>
    <cellStyle name="常规 9 4 3" xfId="987"/>
    <cellStyle name="常规 9 4 3 2" xfId="988"/>
    <cellStyle name="常规 9 4 4" xfId="989"/>
    <cellStyle name="常规 9 5" xfId="990"/>
    <cellStyle name="常规 9 5 2" xfId="991"/>
    <cellStyle name="常规 9 6" xfId="992"/>
    <cellStyle name="常规 9 6 2" xfId="993"/>
    <cellStyle name="常规 9 7" xfId="994"/>
    <cellStyle name="常规_Sheet3" xfId="995"/>
    <cellStyle name="常规_Sheet4_2" xfId="996"/>
    <cellStyle name="常规_附件三" xfId="997"/>
    <cellStyle name="常规_附件四_2" xfId="998"/>
    <cellStyle name="常规_附件一_3 2 3" xfId="999"/>
    <cellStyle name="常规_附件一_3 2 3 2" xfId="1000"/>
    <cellStyle name="常规Sheet3" xfId="1001"/>
    <cellStyle name="常规Sheet3 2" xfId="1002"/>
    <cellStyle name="Hyperlink" xfId="1003"/>
    <cellStyle name="好" xfId="1004"/>
    <cellStyle name="汇总" xfId="1005"/>
    <cellStyle name="Currency" xfId="1006"/>
    <cellStyle name="Currency [0]" xfId="1007"/>
    <cellStyle name="计算" xfId="1008"/>
    <cellStyle name="检查单元格" xfId="1009"/>
    <cellStyle name="解释性文本" xfId="1010"/>
    <cellStyle name="警告文本" xfId="1011"/>
    <cellStyle name="链接单元格" xfId="1012"/>
    <cellStyle name="Comma" xfId="1013"/>
    <cellStyle name="Comma [0]" xfId="1014"/>
    <cellStyle name="强调文字颜色 1" xfId="1015"/>
    <cellStyle name="强调文字颜色 2" xfId="1016"/>
    <cellStyle name="强调文字颜色 3" xfId="1017"/>
    <cellStyle name="强调文字颜色 4" xfId="1018"/>
    <cellStyle name="强调文字颜色 5" xfId="1019"/>
    <cellStyle name="强调文字颜色 6" xfId="1020"/>
    <cellStyle name="适中" xfId="1021"/>
    <cellStyle name="输出" xfId="1022"/>
    <cellStyle name="输入" xfId="1023"/>
    <cellStyle name="Followed Hyperlink" xfId="1024"/>
    <cellStyle name="注释" xfId="10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9"/>
  <sheetViews>
    <sheetView tabSelected="1" zoomScaleSheetLayoutView="100" workbookViewId="0" topLeftCell="A1">
      <selection activeCell="A7" sqref="A7"/>
    </sheetView>
  </sheetViews>
  <sheetFormatPr defaultColWidth="9.00390625" defaultRowHeight="14.25"/>
  <cols>
    <col min="1" max="1" width="6.25390625" style="4" customWidth="1"/>
    <col min="2" max="2" width="10.75390625" style="4" customWidth="1"/>
    <col min="3" max="3" width="6.625" style="54" customWidth="1"/>
    <col min="4" max="4" width="6.625" style="4" customWidth="1"/>
    <col min="5" max="5" width="6.00390625" style="4" customWidth="1"/>
    <col min="6" max="6" width="3.25390625" style="54" customWidth="1"/>
    <col min="7" max="7" width="9.125" style="55" customWidth="1"/>
    <col min="8" max="8" width="10.375" style="56" customWidth="1"/>
    <col min="9" max="9" width="11.125" style="55" customWidth="1"/>
    <col min="10" max="10" width="24.625" style="55" customWidth="1"/>
    <col min="11" max="11" width="15.50390625" style="55" customWidth="1"/>
    <col min="12" max="12" width="11.25390625" style="54" customWidth="1"/>
    <col min="13" max="13" width="7.375" style="57" customWidth="1"/>
    <col min="14" max="14" width="6.75390625" style="4" customWidth="1"/>
    <col min="15" max="16384" width="9.00390625" style="4" customWidth="1"/>
  </cols>
  <sheetData>
    <row r="1" spans="1:14" ht="36" customHeight="1">
      <c r="A1" s="3" t="s">
        <v>0</v>
      </c>
      <c r="B1" s="3"/>
      <c r="C1" s="3"/>
      <c r="D1" s="3"/>
      <c r="E1" s="3"/>
      <c r="F1" s="3"/>
      <c r="G1" s="3"/>
      <c r="H1" s="3"/>
      <c r="I1" s="3"/>
      <c r="J1" s="3"/>
      <c r="K1" s="3"/>
      <c r="L1" s="3"/>
      <c r="M1" s="3"/>
      <c r="N1" s="3"/>
    </row>
    <row r="2" spans="1:14" ht="37.5" customHeight="1">
      <c r="A2" s="5" t="s">
        <v>1</v>
      </c>
      <c r="B2" s="5"/>
      <c r="C2" s="5"/>
      <c r="D2" s="5"/>
      <c r="E2" s="5"/>
      <c r="F2" s="5"/>
      <c r="G2" s="5"/>
      <c r="H2" s="5"/>
      <c r="I2" s="5"/>
      <c r="J2" s="5"/>
      <c r="K2" s="5"/>
      <c r="L2" s="5"/>
      <c r="M2" s="5"/>
      <c r="N2" s="5"/>
    </row>
    <row r="3" spans="1:14" ht="51.75" customHeight="1">
      <c r="A3" s="2" t="s">
        <v>2</v>
      </c>
      <c r="B3" s="6" t="s">
        <v>3</v>
      </c>
      <c r="C3" s="2" t="s">
        <v>4</v>
      </c>
      <c r="D3" s="2" t="s">
        <v>5</v>
      </c>
      <c r="E3" s="2" t="s">
        <v>6</v>
      </c>
      <c r="F3" s="2" t="s">
        <v>7</v>
      </c>
      <c r="G3" s="2" t="s">
        <v>8</v>
      </c>
      <c r="H3" s="7" t="s">
        <v>9</v>
      </c>
      <c r="I3" s="2" t="s">
        <v>10</v>
      </c>
      <c r="J3" s="2" t="s">
        <v>11</v>
      </c>
      <c r="K3" s="2" t="s">
        <v>12</v>
      </c>
      <c r="L3" s="2" t="s">
        <v>13</v>
      </c>
      <c r="M3" s="2" t="s">
        <v>14</v>
      </c>
      <c r="N3" s="8" t="s">
        <v>15</v>
      </c>
    </row>
    <row r="4" spans="1:14" ht="39.75" customHeight="1">
      <c r="A4" s="9" t="s">
        <v>16</v>
      </c>
      <c r="B4" s="9" t="s">
        <v>17</v>
      </c>
      <c r="C4" s="10" t="s">
        <v>18</v>
      </c>
      <c r="D4" s="10" t="s">
        <v>19</v>
      </c>
      <c r="E4" s="11">
        <v>510601</v>
      </c>
      <c r="F4" s="12">
        <v>1</v>
      </c>
      <c r="G4" s="13" t="s">
        <v>20</v>
      </c>
      <c r="H4" s="14" t="s">
        <v>21</v>
      </c>
      <c r="I4" s="10" t="s">
        <v>22</v>
      </c>
      <c r="J4" s="15" t="s">
        <v>136</v>
      </c>
      <c r="K4" s="12"/>
      <c r="L4" s="12" t="s">
        <v>23</v>
      </c>
      <c r="M4" s="10" t="s">
        <v>24</v>
      </c>
      <c r="N4" s="16"/>
    </row>
    <row r="5" spans="1:14" ht="36">
      <c r="A5" s="9" t="s">
        <v>16</v>
      </c>
      <c r="B5" s="9" t="s">
        <v>25</v>
      </c>
      <c r="C5" s="10" t="s">
        <v>18</v>
      </c>
      <c r="D5" s="10" t="s">
        <v>19</v>
      </c>
      <c r="E5" s="11">
        <v>510602</v>
      </c>
      <c r="F5" s="12">
        <v>1</v>
      </c>
      <c r="G5" s="13" t="s">
        <v>20</v>
      </c>
      <c r="H5" s="14" t="s">
        <v>21</v>
      </c>
      <c r="I5" s="10" t="s">
        <v>22</v>
      </c>
      <c r="J5" s="17" t="s">
        <v>26</v>
      </c>
      <c r="K5" s="12"/>
      <c r="L5" s="12" t="s">
        <v>23</v>
      </c>
      <c r="M5" s="10" t="s">
        <v>24</v>
      </c>
      <c r="N5" s="16"/>
    </row>
    <row r="6" spans="1:14" ht="48">
      <c r="A6" s="9" t="s">
        <v>16</v>
      </c>
      <c r="B6" s="9" t="s">
        <v>27</v>
      </c>
      <c r="C6" s="10" t="s">
        <v>18</v>
      </c>
      <c r="D6" s="10" t="s">
        <v>19</v>
      </c>
      <c r="E6" s="11">
        <v>510603</v>
      </c>
      <c r="F6" s="12">
        <v>1</v>
      </c>
      <c r="G6" s="13" t="s">
        <v>20</v>
      </c>
      <c r="H6" s="14" t="s">
        <v>21</v>
      </c>
      <c r="I6" s="10" t="s">
        <v>22</v>
      </c>
      <c r="J6" s="18" t="s">
        <v>137</v>
      </c>
      <c r="K6" s="12"/>
      <c r="L6" s="12" t="s">
        <v>23</v>
      </c>
      <c r="M6" s="10" t="s">
        <v>24</v>
      </c>
      <c r="N6" s="16"/>
    </row>
    <row r="7" spans="1:14" ht="48">
      <c r="A7" s="9" t="s">
        <v>16</v>
      </c>
      <c r="B7" s="9" t="s">
        <v>28</v>
      </c>
      <c r="C7" s="10" t="s">
        <v>18</v>
      </c>
      <c r="D7" s="10" t="s">
        <v>19</v>
      </c>
      <c r="E7" s="11">
        <v>510604</v>
      </c>
      <c r="F7" s="12">
        <v>1</v>
      </c>
      <c r="G7" s="13" t="s">
        <v>20</v>
      </c>
      <c r="H7" s="14" t="s">
        <v>21</v>
      </c>
      <c r="I7" s="10" t="s">
        <v>22</v>
      </c>
      <c r="J7" s="18" t="s">
        <v>138</v>
      </c>
      <c r="K7" s="12"/>
      <c r="L7" s="12" t="s">
        <v>23</v>
      </c>
      <c r="M7" s="10" t="s">
        <v>24</v>
      </c>
      <c r="N7" s="16"/>
    </row>
    <row r="8" spans="1:14" s="20" customFormat="1" ht="108">
      <c r="A8" s="9" t="s">
        <v>16</v>
      </c>
      <c r="B8" s="9" t="s">
        <v>29</v>
      </c>
      <c r="C8" s="10" t="s">
        <v>18</v>
      </c>
      <c r="D8" s="10" t="s">
        <v>19</v>
      </c>
      <c r="E8" s="11">
        <v>510605</v>
      </c>
      <c r="F8" s="12">
        <v>1</v>
      </c>
      <c r="G8" s="13" t="s">
        <v>20</v>
      </c>
      <c r="H8" s="14" t="s">
        <v>21</v>
      </c>
      <c r="I8" s="19" t="s">
        <v>22</v>
      </c>
      <c r="J8" s="18" t="s">
        <v>139</v>
      </c>
      <c r="K8" s="12"/>
      <c r="L8" s="12" t="s">
        <v>23</v>
      </c>
      <c r="M8" s="10" t="s">
        <v>24</v>
      </c>
      <c r="N8" s="16"/>
    </row>
    <row r="9" spans="1:14" s="20" customFormat="1" ht="60">
      <c r="A9" s="9" t="s">
        <v>16</v>
      </c>
      <c r="B9" s="9" t="s">
        <v>30</v>
      </c>
      <c r="C9" s="10" t="s">
        <v>31</v>
      </c>
      <c r="D9" s="10" t="s">
        <v>32</v>
      </c>
      <c r="E9" s="11">
        <v>510606</v>
      </c>
      <c r="F9" s="12">
        <v>1</v>
      </c>
      <c r="G9" s="13" t="s">
        <v>20</v>
      </c>
      <c r="H9" s="14" t="s">
        <v>21</v>
      </c>
      <c r="I9" s="19" t="s">
        <v>22</v>
      </c>
      <c r="J9" s="18" t="s">
        <v>140</v>
      </c>
      <c r="K9" s="17" t="s">
        <v>33</v>
      </c>
      <c r="L9" s="12" t="s">
        <v>23</v>
      </c>
      <c r="M9" s="10" t="s">
        <v>24</v>
      </c>
      <c r="N9" s="16"/>
    </row>
    <row r="10" spans="1:14" s="20" customFormat="1" ht="75" customHeight="1">
      <c r="A10" s="9" t="s">
        <v>16</v>
      </c>
      <c r="B10" s="9" t="s">
        <v>34</v>
      </c>
      <c r="C10" s="10" t="s">
        <v>31</v>
      </c>
      <c r="D10" s="10" t="s">
        <v>35</v>
      </c>
      <c r="E10" s="11">
        <v>510607</v>
      </c>
      <c r="F10" s="12">
        <v>1</v>
      </c>
      <c r="G10" s="13" t="s">
        <v>20</v>
      </c>
      <c r="H10" s="14" t="s">
        <v>21</v>
      </c>
      <c r="I10" s="19" t="s">
        <v>36</v>
      </c>
      <c r="J10" s="21" t="s">
        <v>141</v>
      </c>
      <c r="K10" s="22" t="s">
        <v>37</v>
      </c>
      <c r="L10" s="12" t="s">
        <v>23</v>
      </c>
      <c r="M10" s="10" t="s">
        <v>24</v>
      </c>
      <c r="N10" s="23"/>
    </row>
    <row r="11" spans="1:14" s="20" customFormat="1" ht="72">
      <c r="A11" s="9" t="s">
        <v>16</v>
      </c>
      <c r="B11" s="9" t="s">
        <v>38</v>
      </c>
      <c r="C11" s="10" t="s">
        <v>31</v>
      </c>
      <c r="D11" s="10" t="s">
        <v>39</v>
      </c>
      <c r="E11" s="11">
        <v>510608</v>
      </c>
      <c r="F11" s="12">
        <v>1</v>
      </c>
      <c r="G11" s="13" t="s">
        <v>20</v>
      </c>
      <c r="H11" s="14" t="s">
        <v>21</v>
      </c>
      <c r="I11" s="19" t="s">
        <v>22</v>
      </c>
      <c r="J11" s="18" t="s">
        <v>142</v>
      </c>
      <c r="K11" s="12"/>
      <c r="L11" s="12" t="s">
        <v>23</v>
      </c>
      <c r="M11" s="10" t="s">
        <v>24</v>
      </c>
      <c r="N11" s="16"/>
    </row>
    <row r="12" spans="1:14" s="20" customFormat="1" ht="48">
      <c r="A12" s="9" t="s">
        <v>16</v>
      </c>
      <c r="B12" s="9" t="s">
        <v>40</v>
      </c>
      <c r="C12" s="10" t="s">
        <v>31</v>
      </c>
      <c r="D12" s="10" t="s">
        <v>41</v>
      </c>
      <c r="E12" s="11">
        <v>510609</v>
      </c>
      <c r="F12" s="12">
        <v>1</v>
      </c>
      <c r="G12" s="13" t="s">
        <v>20</v>
      </c>
      <c r="H12" s="14" t="s">
        <v>21</v>
      </c>
      <c r="I12" s="19" t="s">
        <v>22</v>
      </c>
      <c r="J12" s="21" t="s">
        <v>143</v>
      </c>
      <c r="K12" s="24"/>
      <c r="L12" s="12" t="s">
        <v>23</v>
      </c>
      <c r="M12" s="10" t="s">
        <v>24</v>
      </c>
      <c r="N12" s="16"/>
    </row>
    <row r="13" spans="1:14" s="20" customFormat="1" ht="151.5" customHeight="1">
      <c r="A13" s="9" t="s">
        <v>16</v>
      </c>
      <c r="B13" s="25" t="s">
        <v>42</v>
      </c>
      <c r="C13" s="26" t="s">
        <v>31</v>
      </c>
      <c r="D13" s="26" t="s">
        <v>43</v>
      </c>
      <c r="E13" s="11">
        <v>510610</v>
      </c>
      <c r="F13" s="10">
        <v>2</v>
      </c>
      <c r="G13" s="13" t="s">
        <v>20</v>
      </c>
      <c r="H13" s="14" t="s">
        <v>21</v>
      </c>
      <c r="I13" s="27" t="s">
        <v>22</v>
      </c>
      <c r="J13" s="28" t="s">
        <v>144</v>
      </c>
      <c r="K13" s="29"/>
      <c r="L13" s="12" t="s">
        <v>23</v>
      </c>
      <c r="M13" s="10" t="s">
        <v>24</v>
      </c>
      <c r="N13" s="30" t="s">
        <v>44</v>
      </c>
    </row>
    <row r="14" spans="1:14" s="20" customFormat="1" ht="72">
      <c r="A14" s="9" t="s">
        <v>16</v>
      </c>
      <c r="B14" s="9" t="s">
        <v>45</v>
      </c>
      <c r="C14" s="10" t="s">
        <v>31</v>
      </c>
      <c r="D14" s="10" t="s">
        <v>46</v>
      </c>
      <c r="E14" s="11">
        <v>510611</v>
      </c>
      <c r="F14" s="12">
        <v>2</v>
      </c>
      <c r="G14" s="13" t="s">
        <v>20</v>
      </c>
      <c r="H14" s="14" t="s">
        <v>21</v>
      </c>
      <c r="I14" s="19" t="s">
        <v>47</v>
      </c>
      <c r="J14" s="21" t="s">
        <v>145</v>
      </c>
      <c r="K14" s="12"/>
      <c r="L14" s="12" t="s">
        <v>23</v>
      </c>
      <c r="M14" s="10" t="s">
        <v>24</v>
      </c>
      <c r="N14" s="16"/>
    </row>
    <row r="15" spans="1:14" s="20" customFormat="1" ht="72">
      <c r="A15" s="9" t="s">
        <v>16</v>
      </c>
      <c r="B15" s="9" t="s">
        <v>45</v>
      </c>
      <c r="C15" s="26" t="s">
        <v>18</v>
      </c>
      <c r="D15" s="10" t="s">
        <v>19</v>
      </c>
      <c r="E15" s="11">
        <v>510612</v>
      </c>
      <c r="F15" s="12">
        <v>2</v>
      </c>
      <c r="G15" s="13" t="s">
        <v>20</v>
      </c>
      <c r="H15" s="14" t="s">
        <v>21</v>
      </c>
      <c r="I15" s="19" t="s">
        <v>47</v>
      </c>
      <c r="J15" s="18" t="s">
        <v>146</v>
      </c>
      <c r="K15" s="12"/>
      <c r="L15" s="12" t="s">
        <v>23</v>
      </c>
      <c r="M15" s="10" t="s">
        <v>24</v>
      </c>
      <c r="N15" s="16"/>
    </row>
    <row r="16" spans="1:14" ht="117.75" customHeight="1">
      <c r="A16" s="9" t="s">
        <v>16</v>
      </c>
      <c r="B16" s="31" t="s">
        <v>48</v>
      </c>
      <c r="C16" s="26" t="s">
        <v>31</v>
      </c>
      <c r="D16" s="26" t="s">
        <v>39</v>
      </c>
      <c r="E16" s="11">
        <v>510613</v>
      </c>
      <c r="F16" s="12">
        <v>4</v>
      </c>
      <c r="G16" s="13" t="s">
        <v>20</v>
      </c>
      <c r="H16" s="14" t="s">
        <v>21</v>
      </c>
      <c r="I16" s="19" t="s">
        <v>36</v>
      </c>
      <c r="J16" s="32" t="s">
        <v>147</v>
      </c>
      <c r="K16" s="33"/>
      <c r="L16" s="12" t="s">
        <v>23</v>
      </c>
      <c r="M16" s="10" t="s">
        <v>24</v>
      </c>
      <c r="N16" s="29"/>
    </row>
    <row r="17" spans="1:14" ht="48">
      <c r="A17" s="9" t="s">
        <v>16</v>
      </c>
      <c r="B17" s="31" t="s">
        <v>49</v>
      </c>
      <c r="C17" s="26" t="s">
        <v>18</v>
      </c>
      <c r="D17" s="26" t="s">
        <v>19</v>
      </c>
      <c r="E17" s="11">
        <v>510614</v>
      </c>
      <c r="F17" s="12">
        <v>1</v>
      </c>
      <c r="G17" s="13" t="s">
        <v>20</v>
      </c>
      <c r="H17" s="14" t="s">
        <v>21</v>
      </c>
      <c r="I17" s="19" t="s">
        <v>22</v>
      </c>
      <c r="J17" s="30" t="s">
        <v>148</v>
      </c>
      <c r="K17" s="33"/>
      <c r="L17" s="12" t="s">
        <v>23</v>
      </c>
      <c r="M17" s="10" t="s">
        <v>24</v>
      </c>
      <c r="N17" s="29"/>
    </row>
    <row r="18" spans="1:14" s="20" customFormat="1" ht="48">
      <c r="A18" s="9" t="s">
        <v>16</v>
      </c>
      <c r="B18" s="31" t="s">
        <v>49</v>
      </c>
      <c r="C18" s="26" t="s">
        <v>31</v>
      </c>
      <c r="D18" s="26" t="s">
        <v>32</v>
      </c>
      <c r="E18" s="11">
        <v>510615</v>
      </c>
      <c r="F18" s="12">
        <v>1</v>
      </c>
      <c r="G18" s="13" t="s">
        <v>20</v>
      </c>
      <c r="H18" s="14" t="s">
        <v>21</v>
      </c>
      <c r="I18" s="19" t="s">
        <v>22</v>
      </c>
      <c r="J18" s="34" t="s">
        <v>149</v>
      </c>
      <c r="K18" s="33"/>
      <c r="L18" s="12" t="s">
        <v>23</v>
      </c>
      <c r="M18" s="10" t="s">
        <v>24</v>
      </c>
      <c r="N18" s="29"/>
    </row>
    <row r="19" spans="1:14" ht="72">
      <c r="A19" s="9" t="s">
        <v>16</v>
      </c>
      <c r="B19" s="31" t="s">
        <v>50</v>
      </c>
      <c r="C19" s="30" t="s">
        <v>18</v>
      </c>
      <c r="D19" s="26" t="s">
        <v>19</v>
      </c>
      <c r="E19" s="11">
        <v>510616</v>
      </c>
      <c r="F19" s="12">
        <v>2</v>
      </c>
      <c r="G19" s="13" t="s">
        <v>20</v>
      </c>
      <c r="H19" s="14" t="s">
        <v>21</v>
      </c>
      <c r="I19" s="35" t="s">
        <v>47</v>
      </c>
      <c r="J19" s="36" t="s">
        <v>150</v>
      </c>
      <c r="K19" s="37"/>
      <c r="L19" s="12" t="s">
        <v>23</v>
      </c>
      <c r="M19" s="10" t="s">
        <v>24</v>
      </c>
      <c r="N19" s="29"/>
    </row>
    <row r="20" spans="1:14" s="20" customFormat="1" ht="264">
      <c r="A20" s="9" t="s">
        <v>16</v>
      </c>
      <c r="B20" s="31" t="s">
        <v>51</v>
      </c>
      <c r="C20" s="30" t="s">
        <v>31</v>
      </c>
      <c r="D20" s="26" t="s">
        <v>39</v>
      </c>
      <c r="E20" s="11">
        <v>510617</v>
      </c>
      <c r="F20" s="12">
        <v>5</v>
      </c>
      <c r="G20" s="13" t="s">
        <v>20</v>
      </c>
      <c r="H20" s="14" t="s">
        <v>21</v>
      </c>
      <c r="I20" s="26" t="s">
        <v>36</v>
      </c>
      <c r="J20" s="36" t="s">
        <v>151</v>
      </c>
      <c r="K20" s="38"/>
      <c r="L20" s="12" t="s">
        <v>23</v>
      </c>
      <c r="M20" s="10" t="s">
        <v>24</v>
      </c>
      <c r="N20" s="29"/>
    </row>
    <row r="21" spans="1:14" s="20" customFormat="1" ht="24">
      <c r="A21" s="9" t="s">
        <v>16</v>
      </c>
      <c r="B21" s="31" t="s">
        <v>52</v>
      </c>
      <c r="C21" s="30" t="s">
        <v>18</v>
      </c>
      <c r="D21" s="26" t="s">
        <v>19</v>
      </c>
      <c r="E21" s="11">
        <v>510618</v>
      </c>
      <c r="F21" s="12">
        <v>2</v>
      </c>
      <c r="G21" s="13" t="s">
        <v>20</v>
      </c>
      <c r="H21" s="14" t="s">
        <v>21</v>
      </c>
      <c r="I21" s="35" t="s">
        <v>36</v>
      </c>
      <c r="J21" s="39" t="s">
        <v>26</v>
      </c>
      <c r="K21" s="33"/>
      <c r="L21" s="12" t="s">
        <v>23</v>
      </c>
      <c r="M21" s="10" t="s">
        <v>24</v>
      </c>
      <c r="N21" s="29"/>
    </row>
    <row r="22" spans="1:14" s="20" customFormat="1" ht="24">
      <c r="A22" s="9" t="s">
        <v>16</v>
      </c>
      <c r="B22" s="31" t="s">
        <v>53</v>
      </c>
      <c r="C22" s="30" t="s">
        <v>18</v>
      </c>
      <c r="D22" s="26" t="s">
        <v>19</v>
      </c>
      <c r="E22" s="11">
        <v>510619</v>
      </c>
      <c r="F22" s="12">
        <v>2</v>
      </c>
      <c r="G22" s="13" t="s">
        <v>20</v>
      </c>
      <c r="H22" s="14" t="s">
        <v>21</v>
      </c>
      <c r="I22" s="35" t="s">
        <v>36</v>
      </c>
      <c r="J22" s="39" t="s">
        <v>26</v>
      </c>
      <c r="K22" s="33"/>
      <c r="L22" s="12" t="s">
        <v>23</v>
      </c>
      <c r="M22" s="10" t="s">
        <v>24</v>
      </c>
      <c r="N22" s="29"/>
    </row>
    <row r="23" spans="1:14" s="20" customFormat="1" ht="48">
      <c r="A23" s="9" t="s">
        <v>16</v>
      </c>
      <c r="B23" s="31" t="s">
        <v>54</v>
      </c>
      <c r="C23" s="30" t="s">
        <v>18</v>
      </c>
      <c r="D23" s="26" t="s">
        <v>19</v>
      </c>
      <c r="E23" s="11">
        <v>510620</v>
      </c>
      <c r="F23" s="12">
        <v>2</v>
      </c>
      <c r="G23" s="13" t="s">
        <v>20</v>
      </c>
      <c r="H23" s="14" t="s">
        <v>21</v>
      </c>
      <c r="I23" s="35" t="s">
        <v>36</v>
      </c>
      <c r="J23" s="39" t="s">
        <v>26</v>
      </c>
      <c r="K23" s="40" t="s">
        <v>55</v>
      </c>
      <c r="L23" s="12" t="s">
        <v>23</v>
      </c>
      <c r="M23" s="10" t="s">
        <v>24</v>
      </c>
      <c r="N23" s="29"/>
    </row>
    <row r="24" spans="1:14" s="47" customFormat="1" ht="36">
      <c r="A24" s="9" t="s">
        <v>16</v>
      </c>
      <c r="B24" s="41" t="s">
        <v>56</v>
      </c>
      <c r="C24" s="42" t="s">
        <v>31</v>
      </c>
      <c r="D24" s="41" t="s">
        <v>57</v>
      </c>
      <c r="E24" s="11">
        <v>510621</v>
      </c>
      <c r="F24" s="43">
        <v>1</v>
      </c>
      <c r="G24" s="17" t="s">
        <v>20</v>
      </c>
      <c r="H24" s="14" t="s">
        <v>21</v>
      </c>
      <c r="I24" s="41" t="s">
        <v>22</v>
      </c>
      <c r="J24" s="44" t="s">
        <v>152</v>
      </c>
      <c r="K24" s="45"/>
      <c r="L24" s="24" t="s">
        <v>23</v>
      </c>
      <c r="M24" s="43" t="s">
        <v>24</v>
      </c>
      <c r="N24" s="46"/>
    </row>
    <row r="25" spans="1:14" s="20" customFormat="1" ht="86.25" customHeight="1">
      <c r="A25" s="9" t="s">
        <v>16</v>
      </c>
      <c r="B25" s="42" t="s">
        <v>58</v>
      </c>
      <c r="C25" s="42" t="s">
        <v>31</v>
      </c>
      <c r="D25" s="42" t="s">
        <v>59</v>
      </c>
      <c r="E25" s="11">
        <v>520601</v>
      </c>
      <c r="F25" s="42">
        <v>6</v>
      </c>
      <c r="G25" s="13" t="s">
        <v>20</v>
      </c>
      <c r="H25" s="14" t="s">
        <v>21</v>
      </c>
      <c r="I25" s="42" t="s">
        <v>22</v>
      </c>
      <c r="J25" s="44" t="s">
        <v>153</v>
      </c>
      <c r="K25" s="30" t="s">
        <v>60</v>
      </c>
      <c r="L25" s="42" t="s">
        <v>61</v>
      </c>
      <c r="M25" s="42" t="s">
        <v>24</v>
      </c>
      <c r="N25" s="29"/>
    </row>
    <row r="26" spans="1:14" s="20" customFormat="1" ht="36">
      <c r="A26" s="9" t="s">
        <v>16</v>
      </c>
      <c r="B26" s="42" t="s">
        <v>58</v>
      </c>
      <c r="C26" s="42" t="s">
        <v>31</v>
      </c>
      <c r="D26" s="42" t="s">
        <v>62</v>
      </c>
      <c r="E26" s="48">
        <v>520602</v>
      </c>
      <c r="F26" s="42">
        <v>3</v>
      </c>
      <c r="G26" s="13" t="s">
        <v>20</v>
      </c>
      <c r="H26" s="14" t="s">
        <v>21</v>
      </c>
      <c r="I26" s="42" t="s">
        <v>22</v>
      </c>
      <c r="J26" s="44" t="s">
        <v>154</v>
      </c>
      <c r="K26" s="29"/>
      <c r="L26" s="42" t="s">
        <v>61</v>
      </c>
      <c r="M26" s="42" t="s">
        <v>24</v>
      </c>
      <c r="N26" s="29"/>
    </row>
    <row r="27" spans="1:14" s="20" customFormat="1" ht="36">
      <c r="A27" s="9" t="s">
        <v>16</v>
      </c>
      <c r="B27" s="42" t="s">
        <v>58</v>
      </c>
      <c r="C27" s="42" t="s">
        <v>31</v>
      </c>
      <c r="D27" s="42" t="s">
        <v>63</v>
      </c>
      <c r="E27" s="11">
        <v>520603</v>
      </c>
      <c r="F27" s="42">
        <v>2</v>
      </c>
      <c r="G27" s="13" t="s">
        <v>20</v>
      </c>
      <c r="H27" s="14" t="s">
        <v>21</v>
      </c>
      <c r="I27" s="42" t="s">
        <v>22</v>
      </c>
      <c r="J27" s="44" t="s">
        <v>155</v>
      </c>
      <c r="K27" s="29"/>
      <c r="L27" s="42" t="s">
        <v>61</v>
      </c>
      <c r="M27" s="42" t="s">
        <v>24</v>
      </c>
      <c r="N27" s="29"/>
    </row>
    <row r="28" spans="1:14" s="20" customFormat="1" ht="36">
      <c r="A28" s="9" t="s">
        <v>16</v>
      </c>
      <c r="B28" s="42" t="s">
        <v>58</v>
      </c>
      <c r="C28" s="42" t="s">
        <v>31</v>
      </c>
      <c r="D28" s="42" t="s">
        <v>64</v>
      </c>
      <c r="E28" s="48">
        <v>520604</v>
      </c>
      <c r="F28" s="42">
        <v>2</v>
      </c>
      <c r="G28" s="13" t="s">
        <v>20</v>
      </c>
      <c r="H28" s="14" t="s">
        <v>21</v>
      </c>
      <c r="I28" s="42" t="s">
        <v>22</v>
      </c>
      <c r="J28" s="44" t="s">
        <v>156</v>
      </c>
      <c r="K28" s="29"/>
      <c r="L28" s="42" t="s">
        <v>61</v>
      </c>
      <c r="M28" s="42" t="s">
        <v>24</v>
      </c>
      <c r="N28" s="29"/>
    </row>
    <row r="29" spans="1:14" s="20" customFormat="1" ht="36">
      <c r="A29" s="9" t="s">
        <v>16</v>
      </c>
      <c r="B29" s="42" t="s">
        <v>58</v>
      </c>
      <c r="C29" s="42" t="s">
        <v>31</v>
      </c>
      <c r="D29" s="42" t="s">
        <v>65</v>
      </c>
      <c r="E29" s="11">
        <v>520605</v>
      </c>
      <c r="F29" s="42">
        <v>2</v>
      </c>
      <c r="G29" s="13" t="s">
        <v>20</v>
      </c>
      <c r="H29" s="14" t="s">
        <v>21</v>
      </c>
      <c r="I29" s="42" t="s">
        <v>22</v>
      </c>
      <c r="J29" s="44" t="s">
        <v>157</v>
      </c>
      <c r="K29" s="29"/>
      <c r="L29" s="42" t="s">
        <v>61</v>
      </c>
      <c r="M29" s="42" t="s">
        <v>24</v>
      </c>
      <c r="N29" s="29"/>
    </row>
    <row r="30" spans="1:14" s="20" customFormat="1" ht="36">
      <c r="A30" s="9" t="s">
        <v>16</v>
      </c>
      <c r="B30" s="42" t="s">
        <v>58</v>
      </c>
      <c r="C30" s="42" t="s">
        <v>31</v>
      </c>
      <c r="D30" s="42" t="s">
        <v>66</v>
      </c>
      <c r="E30" s="48">
        <v>520606</v>
      </c>
      <c r="F30" s="42">
        <v>2</v>
      </c>
      <c r="G30" s="13" t="s">
        <v>20</v>
      </c>
      <c r="H30" s="14" t="s">
        <v>21</v>
      </c>
      <c r="I30" s="42" t="s">
        <v>22</v>
      </c>
      <c r="J30" s="44" t="s">
        <v>158</v>
      </c>
      <c r="K30" s="29"/>
      <c r="L30" s="42" t="s">
        <v>61</v>
      </c>
      <c r="M30" s="42" t="s">
        <v>24</v>
      </c>
      <c r="N30" s="29"/>
    </row>
    <row r="31" spans="1:14" s="20" customFormat="1" ht="36">
      <c r="A31" s="9" t="s">
        <v>16</v>
      </c>
      <c r="B31" s="42" t="s">
        <v>58</v>
      </c>
      <c r="C31" s="42" t="s">
        <v>31</v>
      </c>
      <c r="D31" s="42" t="s">
        <v>67</v>
      </c>
      <c r="E31" s="11">
        <v>520607</v>
      </c>
      <c r="F31" s="42">
        <v>1</v>
      </c>
      <c r="G31" s="13" t="s">
        <v>20</v>
      </c>
      <c r="H31" s="14" t="s">
        <v>21</v>
      </c>
      <c r="I31" s="42" t="s">
        <v>22</v>
      </c>
      <c r="J31" s="44" t="s">
        <v>159</v>
      </c>
      <c r="K31" s="29"/>
      <c r="L31" s="42" t="s">
        <v>61</v>
      </c>
      <c r="M31" s="42" t="s">
        <v>24</v>
      </c>
      <c r="N31" s="29"/>
    </row>
    <row r="32" spans="1:14" s="20" customFormat="1" ht="36">
      <c r="A32" s="9" t="s">
        <v>16</v>
      </c>
      <c r="B32" s="42" t="s">
        <v>58</v>
      </c>
      <c r="C32" s="42" t="s">
        <v>31</v>
      </c>
      <c r="D32" s="42" t="s">
        <v>68</v>
      </c>
      <c r="E32" s="48">
        <v>520608</v>
      </c>
      <c r="F32" s="42">
        <v>2</v>
      </c>
      <c r="G32" s="13" t="s">
        <v>20</v>
      </c>
      <c r="H32" s="14" t="s">
        <v>21</v>
      </c>
      <c r="I32" s="42" t="s">
        <v>22</v>
      </c>
      <c r="J32" s="44" t="s">
        <v>160</v>
      </c>
      <c r="K32" s="29"/>
      <c r="L32" s="42" t="s">
        <v>61</v>
      </c>
      <c r="M32" s="42" t="s">
        <v>24</v>
      </c>
      <c r="N32" s="29"/>
    </row>
    <row r="33" spans="1:14" s="20" customFormat="1" ht="36">
      <c r="A33" s="9" t="s">
        <v>16</v>
      </c>
      <c r="B33" s="42" t="s">
        <v>58</v>
      </c>
      <c r="C33" s="42" t="s">
        <v>31</v>
      </c>
      <c r="D33" s="42" t="s">
        <v>69</v>
      </c>
      <c r="E33" s="11">
        <v>520609</v>
      </c>
      <c r="F33" s="42">
        <v>2</v>
      </c>
      <c r="G33" s="13" t="s">
        <v>20</v>
      </c>
      <c r="H33" s="14" t="s">
        <v>21</v>
      </c>
      <c r="I33" s="42" t="s">
        <v>22</v>
      </c>
      <c r="J33" s="44" t="s">
        <v>161</v>
      </c>
      <c r="K33" s="29"/>
      <c r="L33" s="42" t="s">
        <v>61</v>
      </c>
      <c r="M33" s="42" t="s">
        <v>24</v>
      </c>
      <c r="N33" s="29"/>
    </row>
    <row r="34" spans="1:14" s="20" customFormat="1" ht="36">
      <c r="A34" s="9" t="s">
        <v>16</v>
      </c>
      <c r="B34" s="42" t="s">
        <v>58</v>
      </c>
      <c r="C34" s="42" t="s">
        <v>31</v>
      </c>
      <c r="D34" s="42" t="s">
        <v>70</v>
      </c>
      <c r="E34" s="48">
        <v>520610</v>
      </c>
      <c r="F34" s="42">
        <v>1</v>
      </c>
      <c r="G34" s="13" t="s">
        <v>20</v>
      </c>
      <c r="H34" s="14" t="s">
        <v>21</v>
      </c>
      <c r="I34" s="42" t="s">
        <v>22</v>
      </c>
      <c r="J34" s="44" t="s">
        <v>162</v>
      </c>
      <c r="K34" s="29"/>
      <c r="L34" s="42" t="s">
        <v>61</v>
      </c>
      <c r="M34" s="42" t="s">
        <v>24</v>
      </c>
      <c r="N34" s="29"/>
    </row>
    <row r="35" spans="1:14" s="20" customFormat="1" ht="36">
      <c r="A35" s="9" t="s">
        <v>16</v>
      </c>
      <c r="B35" s="42" t="s">
        <v>58</v>
      </c>
      <c r="C35" s="42" t="s">
        <v>31</v>
      </c>
      <c r="D35" s="42" t="s">
        <v>71</v>
      </c>
      <c r="E35" s="11">
        <v>520611</v>
      </c>
      <c r="F35" s="42">
        <v>2</v>
      </c>
      <c r="G35" s="13" t="s">
        <v>20</v>
      </c>
      <c r="H35" s="14" t="s">
        <v>21</v>
      </c>
      <c r="I35" s="42" t="s">
        <v>22</v>
      </c>
      <c r="J35" s="44" t="s">
        <v>163</v>
      </c>
      <c r="K35" s="29"/>
      <c r="L35" s="42" t="s">
        <v>61</v>
      </c>
      <c r="M35" s="42" t="s">
        <v>24</v>
      </c>
      <c r="N35" s="29"/>
    </row>
    <row r="36" spans="1:14" s="20" customFormat="1" ht="36">
      <c r="A36" s="9" t="s">
        <v>16</v>
      </c>
      <c r="B36" s="42" t="s">
        <v>58</v>
      </c>
      <c r="C36" s="42" t="s">
        <v>31</v>
      </c>
      <c r="D36" s="49" t="s">
        <v>72</v>
      </c>
      <c r="E36" s="48">
        <v>520612</v>
      </c>
      <c r="F36" s="42">
        <v>1</v>
      </c>
      <c r="G36" s="13" t="s">
        <v>20</v>
      </c>
      <c r="H36" s="14" t="s">
        <v>21</v>
      </c>
      <c r="I36" s="42" t="s">
        <v>22</v>
      </c>
      <c r="J36" s="44" t="s">
        <v>164</v>
      </c>
      <c r="K36" s="29"/>
      <c r="L36" s="42" t="s">
        <v>61</v>
      </c>
      <c r="M36" s="42" t="s">
        <v>24</v>
      </c>
      <c r="N36" s="29"/>
    </row>
    <row r="37" spans="1:14" s="20" customFormat="1" ht="36">
      <c r="A37" s="9" t="s">
        <v>16</v>
      </c>
      <c r="B37" s="42" t="s">
        <v>58</v>
      </c>
      <c r="C37" s="42" t="s">
        <v>31</v>
      </c>
      <c r="D37" s="42" t="s">
        <v>73</v>
      </c>
      <c r="E37" s="11">
        <v>520613</v>
      </c>
      <c r="F37" s="42">
        <v>1</v>
      </c>
      <c r="G37" s="13" t="s">
        <v>20</v>
      </c>
      <c r="H37" s="14" t="s">
        <v>21</v>
      </c>
      <c r="I37" s="42" t="s">
        <v>22</v>
      </c>
      <c r="J37" s="44" t="s">
        <v>165</v>
      </c>
      <c r="K37" s="29"/>
      <c r="L37" s="42" t="s">
        <v>61</v>
      </c>
      <c r="M37" s="42" t="s">
        <v>24</v>
      </c>
      <c r="N37" s="29"/>
    </row>
    <row r="38" spans="1:14" s="20" customFormat="1" ht="36">
      <c r="A38" s="9" t="s">
        <v>16</v>
      </c>
      <c r="B38" s="42" t="s">
        <v>58</v>
      </c>
      <c r="C38" s="42" t="s">
        <v>31</v>
      </c>
      <c r="D38" s="42" t="s">
        <v>74</v>
      </c>
      <c r="E38" s="48">
        <v>520614</v>
      </c>
      <c r="F38" s="42">
        <v>1</v>
      </c>
      <c r="G38" s="13" t="s">
        <v>20</v>
      </c>
      <c r="H38" s="14" t="s">
        <v>21</v>
      </c>
      <c r="I38" s="42" t="s">
        <v>22</v>
      </c>
      <c r="J38" s="44" t="s">
        <v>166</v>
      </c>
      <c r="K38" s="29"/>
      <c r="L38" s="42" t="s">
        <v>61</v>
      </c>
      <c r="M38" s="42" t="s">
        <v>24</v>
      </c>
      <c r="N38" s="29"/>
    </row>
    <row r="39" spans="1:14" s="20" customFormat="1" ht="36">
      <c r="A39" s="9" t="s">
        <v>16</v>
      </c>
      <c r="B39" s="42" t="s">
        <v>58</v>
      </c>
      <c r="C39" s="42" t="s">
        <v>31</v>
      </c>
      <c r="D39" s="42" t="s">
        <v>75</v>
      </c>
      <c r="E39" s="11">
        <v>520615</v>
      </c>
      <c r="F39" s="42">
        <v>1</v>
      </c>
      <c r="G39" s="13" t="s">
        <v>20</v>
      </c>
      <c r="H39" s="14" t="s">
        <v>21</v>
      </c>
      <c r="I39" s="42" t="s">
        <v>22</v>
      </c>
      <c r="J39" s="44" t="s">
        <v>167</v>
      </c>
      <c r="K39" s="29"/>
      <c r="L39" s="42" t="s">
        <v>61</v>
      </c>
      <c r="M39" s="42" t="s">
        <v>24</v>
      </c>
      <c r="N39" s="29"/>
    </row>
    <row r="40" spans="1:14" s="20" customFormat="1" ht="36">
      <c r="A40" s="9" t="s">
        <v>16</v>
      </c>
      <c r="B40" s="42" t="s">
        <v>58</v>
      </c>
      <c r="C40" s="42" t="s">
        <v>31</v>
      </c>
      <c r="D40" s="42" t="s">
        <v>76</v>
      </c>
      <c r="E40" s="48">
        <v>520616</v>
      </c>
      <c r="F40" s="42">
        <v>1</v>
      </c>
      <c r="G40" s="13" t="s">
        <v>20</v>
      </c>
      <c r="H40" s="14" t="s">
        <v>21</v>
      </c>
      <c r="I40" s="42" t="s">
        <v>22</v>
      </c>
      <c r="J40" s="44" t="s">
        <v>168</v>
      </c>
      <c r="K40" s="29"/>
      <c r="L40" s="42" t="s">
        <v>61</v>
      </c>
      <c r="M40" s="42" t="s">
        <v>24</v>
      </c>
      <c r="N40" s="29"/>
    </row>
    <row r="41" spans="1:14" s="20" customFormat="1" ht="36">
      <c r="A41" s="9" t="s">
        <v>16</v>
      </c>
      <c r="B41" s="42" t="s">
        <v>58</v>
      </c>
      <c r="C41" s="42" t="s">
        <v>31</v>
      </c>
      <c r="D41" s="42" t="s">
        <v>77</v>
      </c>
      <c r="E41" s="11">
        <v>520617</v>
      </c>
      <c r="F41" s="42">
        <v>1</v>
      </c>
      <c r="G41" s="13" t="s">
        <v>20</v>
      </c>
      <c r="H41" s="14" t="s">
        <v>21</v>
      </c>
      <c r="I41" s="42" t="s">
        <v>22</v>
      </c>
      <c r="J41" s="44" t="s">
        <v>169</v>
      </c>
      <c r="K41" s="29"/>
      <c r="L41" s="42" t="s">
        <v>61</v>
      </c>
      <c r="M41" s="42" t="s">
        <v>24</v>
      </c>
      <c r="N41" s="29"/>
    </row>
    <row r="42" spans="1:14" s="20" customFormat="1" ht="36">
      <c r="A42" s="9" t="s">
        <v>16</v>
      </c>
      <c r="B42" s="42" t="s">
        <v>58</v>
      </c>
      <c r="C42" s="42" t="s">
        <v>31</v>
      </c>
      <c r="D42" s="42" t="s">
        <v>78</v>
      </c>
      <c r="E42" s="48">
        <v>520618</v>
      </c>
      <c r="F42" s="42">
        <v>2</v>
      </c>
      <c r="G42" s="13" t="s">
        <v>20</v>
      </c>
      <c r="H42" s="14" t="s">
        <v>21</v>
      </c>
      <c r="I42" s="42" t="s">
        <v>22</v>
      </c>
      <c r="J42" s="44" t="s">
        <v>170</v>
      </c>
      <c r="K42" s="29"/>
      <c r="L42" s="42" t="s">
        <v>61</v>
      </c>
      <c r="M42" s="42" t="s">
        <v>24</v>
      </c>
      <c r="N42" s="29"/>
    </row>
    <row r="43" spans="1:14" s="20" customFormat="1" ht="36">
      <c r="A43" s="9" t="s">
        <v>16</v>
      </c>
      <c r="B43" s="27" t="s">
        <v>79</v>
      </c>
      <c r="C43" s="42" t="s">
        <v>31</v>
      </c>
      <c r="D43" s="27" t="s">
        <v>59</v>
      </c>
      <c r="E43" s="11">
        <v>520619</v>
      </c>
      <c r="F43" s="27">
        <v>3</v>
      </c>
      <c r="G43" s="13" t="s">
        <v>20</v>
      </c>
      <c r="H43" s="14" t="s">
        <v>21</v>
      </c>
      <c r="I43" s="27" t="s">
        <v>22</v>
      </c>
      <c r="J43" s="50" t="s">
        <v>171</v>
      </c>
      <c r="K43" s="29"/>
      <c r="L43" s="42" t="s">
        <v>61</v>
      </c>
      <c r="M43" s="42" t="s">
        <v>24</v>
      </c>
      <c r="N43" s="29"/>
    </row>
    <row r="44" spans="1:14" s="47" customFormat="1" ht="36">
      <c r="A44" s="51" t="s">
        <v>16</v>
      </c>
      <c r="B44" s="41" t="s">
        <v>79</v>
      </c>
      <c r="C44" s="42" t="s">
        <v>31</v>
      </c>
      <c r="D44" s="41" t="s">
        <v>80</v>
      </c>
      <c r="E44" s="48">
        <v>520620</v>
      </c>
      <c r="F44" s="41">
        <v>1</v>
      </c>
      <c r="G44" s="17" t="s">
        <v>20</v>
      </c>
      <c r="H44" s="14" t="s">
        <v>21</v>
      </c>
      <c r="I44" s="41" t="s">
        <v>22</v>
      </c>
      <c r="J44" s="44" t="s">
        <v>172</v>
      </c>
      <c r="K44" s="46"/>
      <c r="L44" s="42" t="s">
        <v>61</v>
      </c>
      <c r="M44" s="42" t="s">
        <v>24</v>
      </c>
      <c r="N44" s="46"/>
    </row>
    <row r="45" spans="1:14" s="20" customFormat="1" ht="36">
      <c r="A45" s="9" t="s">
        <v>16</v>
      </c>
      <c r="B45" s="27" t="s">
        <v>79</v>
      </c>
      <c r="C45" s="42" t="s">
        <v>31</v>
      </c>
      <c r="D45" s="27" t="s">
        <v>81</v>
      </c>
      <c r="E45" s="11">
        <v>520621</v>
      </c>
      <c r="F45" s="27">
        <v>1</v>
      </c>
      <c r="G45" s="13" t="s">
        <v>20</v>
      </c>
      <c r="H45" s="14" t="s">
        <v>21</v>
      </c>
      <c r="I45" s="27" t="s">
        <v>22</v>
      </c>
      <c r="J45" s="52" t="s">
        <v>173</v>
      </c>
      <c r="K45" s="29"/>
      <c r="L45" s="42" t="s">
        <v>61</v>
      </c>
      <c r="M45" s="42" t="s">
        <v>24</v>
      </c>
      <c r="N45" s="29"/>
    </row>
    <row r="46" spans="1:14" s="20" customFormat="1" ht="36">
      <c r="A46" s="9" t="s">
        <v>16</v>
      </c>
      <c r="B46" s="27" t="s">
        <v>56</v>
      </c>
      <c r="C46" s="42" t="s">
        <v>31</v>
      </c>
      <c r="D46" s="27" t="s">
        <v>81</v>
      </c>
      <c r="E46" s="48">
        <v>520622</v>
      </c>
      <c r="F46" s="26">
        <v>1</v>
      </c>
      <c r="G46" s="13" t="s">
        <v>20</v>
      </c>
      <c r="H46" s="14" t="s">
        <v>21</v>
      </c>
      <c r="I46" s="27" t="s">
        <v>22</v>
      </c>
      <c r="J46" s="50" t="s">
        <v>174</v>
      </c>
      <c r="K46" s="50"/>
      <c r="L46" s="42" t="s">
        <v>61</v>
      </c>
      <c r="M46" s="42" t="s">
        <v>24</v>
      </c>
      <c r="N46" s="29"/>
    </row>
    <row r="47" spans="1:14" s="20" customFormat="1" ht="36">
      <c r="A47" s="9" t="s">
        <v>16</v>
      </c>
      <c r="B47" s="27" t="s">
        <v>56</v>
      </c>
      <c r="C47" s="42" t="s">
        <v>31</v>
      </c>
      <c r="D47" s="27" t="s">
        <v>68</v>
      </c>
      <c r="E47" s="11">
        <v>520623</v>
      </c>
      <c r="F47" s="26">
        <v>1</v>
      </c>
      <c r="G47" s="13" t="s">
        <v>20</v>
      </c>
      <c r="H47" s="14" t="s">
        <v>21</v>
      </c>
      <c r="I47" s="27" t="s">
        <v>22</v>
      </c>
      <c r="J47" s="50" t="s">
        <v>175</v>
      </c>
      <c r="K47" s="50"/>
      <c r="L47" s="42" t="s">
        <v>61</v>
      </c>
      <c r="M47" s="42" t="s">
        <v>24</v>
      </c>
      <c r="N47" s="29"/>
    </row>
    <row r="48" spans="1:14" s="20" customFormat="1" ht="69.75" customHeight="1">
      <c r="A48" s="9" t="s">
        <v>16</v>
      </c>
      <c r="B48" s="27" t="s">
        <v>56</v>
      </c>
      <c r="C48" s="42" t="s">
        <v>31</v>
      </c>
      <c r="D48" s="27" t="s">
        <v>59</v>
      </c>
      <c r="E48" s="48">
        <v>520624</v>
      </c>
      <c r="F48" s="26">
        <v>3</v>
      </c>
      <c r="G48" s="13" t="s">
        <v>20</v>
      </c>
      <c r="H48" s="14" t="s">
        <v>21</v>
      </c>
      <c r="I48" s="27" t="s">
        <v>36</v>
      </c>
      <c r="J48" s="50" t="s">
        <v>176</v>
      </c>
      <c r="K48" s="50" t="s">
        <v>82</v>
      </c>
      <c r="L48" s="42" t="s">
        <v>61</v>
      </c>
      <c r="M48" s="42" t="s">
        <v>24</v>
      </c>
      <c r="N48" s="29"/>
    </row>
    <row r="49" spans="1:14" s="47" customFormat="1" ht="45" customHeight="1">
      <c r="A49" s="51" t="s">
        <v>16</v>
      </c>
      <c r="B49" s="42" t="s">
        <v>58</v>
      </c>
      <c r="C49" s="42" t="s">
        <v>31</v>
      </c>
      <c r="D49" s="42" t="s">
        <v>83</v>
      </c>
      <c r="E49" s="53">
        <v>530601</v>
      </c>
      <c r="F49" s="42">
        <v>1</v>
      </c>
      <c r="G49" s="17" t="s">
        <v>20</v>
      </c>
      <c r="H49" s="14" t="s">
        <v>21</v>
      </c>
      <c r="I49" s="42" t="s">
        <v>22</v>
      </c>
      <c r="J49" s="44" t="s">
        <v>177</v>
      </c>
      <c r="K49" s="46"/>
      <c r="L49" s="42" t="s">
        <v>84</v>
      </c>
      <c r="M49" s="42" t="s">
        <v>24</v>
      </c>
      <c r="N49" s="46"/>
    </row>
  </sheetData>
  <sheetProtection/>
  <mergeCells count="2">
    <mergeCell ref="A1:N1"/>
    <mergeCell ref="A2:N2"/>
  </mergeCells>
  <dataValidations count="3">
    <dataValidation type="list" allowBlank="1" showInputMessage="1" showErrorMessage="1" sqref="C3 C10">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formula1>"《综合知识》,《教育公共基础》,《卫生公共基础》,《卫生公共基础(含中医)》"</formula1>
    </dataValidation>
  </dataValidations>
  <printOptions horizontalCentered="1" verticalCentered="1"/>
  <pageMargins left="0" right="0.07874015748031496" top="0.2362204724409449" bottom="0.11811023622047245" header="0.5118110236220472" footer="0.15748031496062992"/>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50"/>
  <sheetViews>
    <sheetView view="pageBreakPreview" zoomScaleSheetLayoutView="100" workbookViewId="0" topLeftCell="A10">
      <selection activeCell="A10" sqref="A1:IV16384"/>
    </sheetView>
  </sheetViews>
  <sheetFormatPr defaultColWidth="9.00390625" defaultRowHeight="14.25"/>
  <cols>
    <col min="1" max="1" width="28.75390625" style="61" customWidth="1"/>
    <col min="2" max="2" width="20.25390625" style="59" customWidth="1"/>
    <col min="3" max="3" width="18.875" style="59" customWidth="1"/>
    <col min="4" max="4" width="23.125" style="60" customWidth="1"/>
    <col min="5" max="5" width="12.75390625" style="61" customWidth="1"/>
    <col min="6" max="6" width="7.375" style="61" customWidth="1"/>
    <col min="7" max="7" width="18.875" style="61" customWidth="1"/>
    <col min="8" max="16384" width="9.00390625" style="61" customWidth="1"/>
  </cols>
  <sheetData>
    <row r="1" ht="21.75" customHeight="1">
      <c r="A1" s="58" t="s">
        <v>178</v>
      </c>
    </row>
    <row r="2" spans="1:7" ht="36" customHeight="1">
      <c r="A2" s="62" t="s">
        <v>85</v>
      </c>
      <c r="B2" s="62"/>
      <c r="C2" s="62"/>
      <c r="D2" s="63"/>
      <c r="E2" s="62"/>
      <c r="F2" s="62"/>
      <c r="G2" s="62"/>
    </row>
    <row r="3" spans="1:7" ht="18.75">
      <c r="A3" s="64" t="s">
        <v>3</v>
      </c>
      <c r="B3" s="64" t="s">
        <v>86</v>
      </c>
      <c r="C3" s="64" t="s">
        <v>14</v>
      </c>
      <c r="D3" s="64" t="s">
        <v>87</v>
      </c>
      <c r="E3" s="65"/>
      <c r="F3" s="65"/>
      <c r="G3" s="64" t="s">
        <v>15</v>
      </c>
    </row>
    <row r="4" spans="1:7" ht="37.5">
      <c r="A4" s="65"/>
      <c r="B4" s="65"/>
      <c r="C4" s="64"/>
      <c r="D4" s="66" t="s">
        <v>24</v>
      </c>
      <c r="E4" s="66" t="s">
        <v>88</v>
      </c>
      <c r="F4" s="66" t="s">
        <v>89</v>
      </c>
      <c r="G4" s="65"/>
    </row>
    <row r="5" spans="1:7" s="70" customFormat="1" ht="22.5" customHeight="1">
      <c r="A5" s="9" t="s">
        <v>17</v>
      </c>
      <c r="B5" s="10" t="s">
        <v>19</v>
      </c>
      <c r="C5" s="67" t="s">
        <v>24</v>
      </c>
      <c r="D5" s="68" t="s">
        <v>90</v>
      </c>
      <c r="E5" s="69"/>
      <c r="F5" s="69"/>
      <c r="G5" s="10"/>
    </row>
    <row r="6" spans="1:7" ht="22.5" customHeight="1">
      <c r="A6" s="9" t="s">
        <v>25</v>
      </c>
      <c r="B6" s="10" t="s">
        <v>19</v>
      </c>
      <c r="C6" s="67" t="s">
        <v>24</v>
      </c>
      <c r="D6" s="68" t="s">
        <v>90</v>
      </c>
      <c r="E6" s="69"/>
      <c r="F6" s="69"/>
      <c r="G6" s="10"/>
    </row>
    <row r="7" spans="1:7" ht="22.5" customHeight="1">
      <c r="A7" s="9" t="s">
        <v>27</v>
      </c>
      <c r="B7" s="10" t="s">
        <v>19</v>
      </c>
      <c r="C7" s="67" t="s">
        <v>24</v>
      </c>
      <c r="D7" s="68" t="s">
        <v>90</v>
      </c>
      <c r="E7" s="69"/>
      <c r="F7" s="69"/>
      <c r="G7" s="10"/>
    </row>
    <row r="8" spans="1:7" ht="22.5" customHeight="1">
      <c r="A8" s="9" t="s">
        <v>28</v>
      </c>
      <c r="B8" s="10" t="s">
        <v>19</v>
      </c>
      <c r="C8" s="67" t="s">
        <v>24</v>
      </c>
      <c r="D8" s="68" t="s">
        <v>90</v>
      </c>
      <c r="E8" s="69"/>
      <c r="F8" s="69"/>
      <c r="G8" s="10"/>
    </row>
    <row r="9" spans="1:7" s="71" customFormat="1" ht="22.5" customHeight="1">
      <c r="A9" s="9" t="s">
        <v>29</v>
      </c>
      <c r="B9" s="10" t="s">
        <v>19</v>
      </c>
      <c r="C9" s="67" t="s">
        <v>24</v>
      </c>
      <c r="D9" s="68" t="s">
        <v>90</v>
      </c>
      <c r="E9" s="69"/>
      <c r="F9" s="69"/>
      <c r="G9" s="10"/>
    </row>
    <row r="10" spans="1:7" s="71" customFormat="1" ht="22.5" customHeight="1">
      <c r="A10" s="9" t="s">
        <v>91</v>
      </c>
      <c r="B10" s="10" t="s">
        <v>32</v>
      </c>
      <c r="C10" s="67" t="s">
        <v>24</v>
      </c>
      <c r="D10" s="68" t="s">
        <v>90</v>
      </c>
      <c r="E10" s="69"/>
      <c r="F10" s="69"/>
      <c r="G10" s="10"/>
    </row>
    <row r="11" spans="1:7" s="71" customFormat="1" ht="22.5" customHeight="1">
      <c r="A11" s="9" t="s">
        <v>34</v>
      </c>
      <c r="B11" s="10" t="s">
        <v>35</v>
      </c>
      <c r="C11" s="67" t="s">
        <v>24</v>
      </c>
      <c r="D11" s="68" t="s">
        <v>90</v>
      </c>
      <c r="E11" s="69"/>
      <c r="F11" s="69"/>
      <c r="G11" s="10"/>
    </row>
    <row r="12" spans="1:7" s="71" customFormat="1" ht="22.5" customHeight="1">
      <c r="A12" s="9" t="s">
        <v>38</v>
      </c>
      <c r="B12" s="10" t="s">
        <v>39</v>
      </c>
      <c r="C12" s="67" t="s">
        <v>24</v>
      </c>
      <c r="D12" s="68" t="s">
        <v>90</v>
      </c>
      <c r="E12" s="69"/>
      <c r="F12" s="69"/>
      <c r="G12" s="10"/>
    </row>
    <row r="13" spans="1:7" s="71" customFormat="1" ht="22.5" customHeight="1">
      <c r="A13" s="9" t="s">
        <v>40</v>
      </c>
      <c r="B13" s="10" t="s">
        <v>41</v>
      </c>
      <c r="C13" s="67" t="s">
        <v>24</v>
      </c>
      <c r="D13" s="68" t="s">
        <v>90</v>
      </c>
      <c r="E13" s="69"/>
      <c r="F13" s="69"/>
      <c r="G13" s="10"/>
    </row>
    <row r="14" spans="1:7" s="71" customFormat="1" ht="22.5" customHeight="1">
      <c r="A14" s="25" t="s">
        <v>42</v>
      </c>
      <c r="B14" s="26" t="s">
        <v>43</v>
      </c>
      <c r="C14" s="67" t="s">
        <v>24</v>
      </c>
      <c r="D14" s="68" t="s">
        <v>90</v>
      </c>
      <c r="E14" s="69"/>
      <c r="F14" s="69"/>
      <c r="G14" s="26"/>
    </row>
    <row r="15" spans="1:7" s="71" customFormat="1" ht="22.5" customHeight="1">
      <c r="A15" s="9" t="s">
        <v>45</v>
      </c>
      <c r="B15" s="10" t="s">
        <v>46</v>
      </c>
      <c r="C15" s="67" t="s">
        <v>24</v>
      </c>
      <c r="D15" s="68" t="s">
        <v>90</v>
      </c>
      <c r="E15" s="69"/>
      <c r="F15" s="69"/>
      <c r="G15" s="10"/>
    </row>
    <row r="16" spans="1:7" s="71" customFormat="1" ht="22.5" customHeight="1">
      <c r="A16" s="9" t="s">
        <v>45</v>
      </c>
      <c r="B16" s="10" t="s">
        <v>19</v>
      </c>
      <c r="C16" s="67" t="s">
        <v>24</v>
      </c>
      <c r="D16" s="68" t="s">
        <v>90</v>
      </c>
      <c r="E16" s="69"/>
      <c r="F16" s="69"/>
      <c r="G16" s="10"/>
    </row>
    <row r="17" spans="1:7" ht="22.5" customHeight="1">
      <c r="A17" s="31" t="s">
        <v>48</v>
      </c>
      <c r="B17" s="26" t="s">
        <v>39</v>
      </c>
      <c r="C17" s="67" t="s">
        <v>24</v>
      </c>
      <c r="D17" s="68" t="s">
        <v>90</v>
      </c>
      <c r="E17" s="1"/>
      <c r="F17" s="69"/>
      <c r="G17" s="26"/>
    </row>
    <row r="18" spans="1:7" ht="22.5" customHeight="1">
      <c r="A18" s="31" t="s">
        <v>49</v>
      </c>
      <c r="B18" s="26" t="s">
        <v>19</v>
      </c>
      <c r="C18" s="67" t="s">
        <v>24</v>
      </c>
      <c r="D18" s="68" t="s">
        <v>90</v>
      </c>
      <c r="E18" s="69"/>
      <c r="F18" s="69"/>
      <c r="G18" s="26"/>
    </row>
    <row r="19" spans="1:7" ht="22.5" customHeight="1">
      <c r="A19" s="31" t="s">
        <v>49</v>
      </c>
      <c r="B19" s="26" t="s">
        <v>32</v>
      </c>
      <c r="C19" s="67" t="s">
        <v>24</v>
      </c>
      <c r="D19" s="68" t="s">
        <v>90</v>
      </c>
      <c r="E19" s="69"/>
      <c r="F19" s="69"/>
      <c r="G19" s="26"/>
    </row>
    <row r="20" spans="1:7" ht="22.5" customHeight="1">
      <c r="A20" s="31" t="s">
        <v>50</v>
      </c>
      <c r="B20" s="26" t="s">
        <v>19</v>
      </c>
      <c r="C20" s="67" t="s">
        <v>24</v>
      </c>
      <c r="D20" s="68" t="s">
        <v>90</v>
      </c>
      <c r="E20" s="69"/>
      <c r="F20" s="69"/>
      <c r="G20" s="26"/>
    </row>
    <row r="21" spans="1:7" s="71" customFormat="1" ht="22.5" customHeight="1">
      <c r="A21" s="31" t="s">
        <v>51</v>
      </c>
      <c r="B21" s="26" t="s">
        <v>39</v>
      </c>
      <c r="C21" s="67" t="s">
        <v>24</v>
      </c>
      <c r="D21" s="68" t="s">
        <v>90</v>
      </c>
      <c r="E21" s="69"/>
      <c r="F21" s="69"/>
      <c r="G21" s="26"/>
    </row>
    <row r="22" spans="1:7" s="71" customFormat="1" ht="22.5" customHeight="1">
      <c r="A22" s="31" t="s">
        <v>52</v>
      </c>
      <c r="B22" s="26" t="s">
        <v>19</v>
      </c>
      <c r="C22" s="67" t="s">
        <v>24</v>
      </c>
      <c r="D22" s="68" t="s">
        <v>90</v>
      </c>
      <c r="E22" s="69"/>
      <c r="F22" s="69"/>
      <c r="G22" s="26"/>
    </row>
    <row r="23" spans="1:7" s="71" customFormat="1" ht="22.5" customHeight="1">
      <c r="A23" s="31" t="s">
        <v>53</v>
      </c>
      <c r="B23" s="26" t="s">
        <v>19</v>
      </c>
      <c r="C23" s="67" t="s">
        <v>24</v>
      </c>
      <c r="D23" s="68" t="s">
        <v>90</v>
      </c>
      <c r="E23" s="69"/>
      <c r="F23" s="69"/>
      <c r="G23" s="26"/>
    </row>
    <row r="24" spans="1:7" s="71" customFormat="1" ht="22.5" customHeight="1">
      <c r="A24" s="31" t="s">
        <v>54</v>
      </c>
      <c r="B24" s="26" t="s">
        <v>19</v>
      </c>
      <c r="C24" s="67" t="s">
        <v>24</v>
      </c>
      <c r="D24" s="68" t="s">
        <v>90</v>
      </c>
      <c r="E24" s="69"/>
      <c r="F24" s="69"/>
      <c r="G24" s="26"/>
    </row>
    <row r="25" spans="1:7" s="71" customFormat="1" ht="22.5" customHeight="1">
      <c r="A25" s="41" t="s">
        <v>56</v>
      </c>
      <c r="B25" s="41" t="s">
        <v>57</v>
      </c>
      <c r="C25" s="67" t="s">
        <v>24</v>
      </c>
      <c r="D25" s="68" t="s">
        <v>90</v>
      </c>
      <c r="E25" s="69"/>
      <c r="F25" s="69"/>
      <c r="G25" s="41"/>
    </row>
    <row r="26" spans="1:7" s="71" customFormat="1" ht="22.5" customHeight="1">
      <c r="A26" s="42" t="s">
        <v>58</v>
      </c>
      <c r="B26" s="42" t="s">
        <v>59</v>
      </c>
      <c r="C26" s="67" t="s">
        <v>24</v>
      </c>
      <c r="D26" s="68" t="s">
        <v>90</v>
      </c>
      <c r="E26" s="69"/>
      <c r="F26" s="69"/>
      <c r="G26" s="42"/>
    </row>
    <row r="27" spans="1:7" s="71" customFormat="1" ht="22.5" customHeight="1">
      <c r="A27" s="42" t="s">
        <v>58</v>
      </c>
      <c r="B27" s="42" t="s">
        <v>62</v>
      </c>
      <c r="C27" s="67" t="s">
        <v>24</v>
      </c>
      <c r="D27" s="68" t="s">
        <v>90</v>
      </c>
      <c r="E27" s="69"/>
      <c r="F27" s="69"/>
      <c r="G27" s="42"/>
    </row>
    <row r="28" spans="1:7" s="71" customFormat="1" ht="22.5" customHeight="1">
      <c r="A28" s="42" t="s">
        <v>58</v>
      </c>
      <c r="B28" s="42" t="s">
        <v>63</v>
      </c>
      <c r="C28" s="67" t="s">
        <v>24</v>
      </c>
      <c r="D28" s="68" t="s">
        <v>90</v>
      </c>
      <c r="E28" s="69"/>
      <c r="F28" s="69"/>
      <c r="G28" s="42"/>
    </row>
    <row r="29" spans="1:7" s="71" customFormat="1" ht="22.5" customHeight="1">
      <c r="A29" s="42" t="s">
        <v>58</v>
      </c>
      <c r="B29" s="42" t="s">
        <v>64</v>
      </c>
      <c r="C29" s="67" t="s">
        <v>24</v>
      </c>
      <c r="D29" s="68" t="s">
        <v>90</v>
      </c>
      <c r="E29" s="69"/>
      <c r="F29" s="69"/>
      <c r="G29" s="42"/>
    </row>
    <row r="30" spans="1:7" s="71" customFormat="1" ht="22.5" customHeight="1">
      <c r="A30" s="42" t="s">
        <v>58</v>
      </c>
      <c r="B30" s="42" t="s">
        <v>65</v>
      </c>
      <c r="C30" s="67" t="s">
        <v>24</v>
      </c>
      <c r="D30" s="68" t="s">
        <v>90</v>
      </c>
      <c r="E30" s="69"/>
      <c r="F30" s="69"/>
      <c r="G30" s="42"/>
    </row>
    <row r="31" spans="1:7" s="71" customFormat="1" ht="22.5" customHeight="1">
      <c r="A31" s="42" t="s">
        <v>58</v>
      </c>
      <c r="B31" s="42" t="s">
        <v>66</v>
      </c>
      <c r="C31" s="67" t="s">
        <v>24</v>
      </c>
      <c r="D31" s="68" t="s">
        <v>90</v>
      </c>
      <c r="E31" s="69"/>
      <c r="F31" s="69"/>
      <c r="G31" s="42"/>
    </row>
    <row r="32" spans="1:7" s="71" customFormat="1" ht="22.5" customHeight="1">
      <c r="A32" s="42" t="s">
        <v>58</v>
      </c>
      <c r="B32" s="42" t="s">
        <v>67</v>
      </c>
      <c r="C32" s="67" t="s">
        <v>24</v>
      </c>
      <c r="D32" s="68" t="s">
        <v>90</v>
      </c>
      <c r="E32" s="69"/>
      <c r="F32" s="69"/>
      <c r="G32" s="42"/>
    </row>
    <row r="33" spans="1:7" s="71" customFormat="1" ht="22.5" customHeight="1">
      <c r="A33" s="42" t="s">
        <v>58</v>
      </c>
      <c r="B33" s="42" t="s">
        <v>68</v>
      </c>
      <c r="C33" s="67" t="s">
        <v>24</v>
      </c>
      <c r="D33" s="68" t="s">
        <v>90</v>
      </c>
      <c r="E33" s="69"/>
      <c r="F33" s="69"/>
      <c r="G33" s="42"/>
    </row>
    <row r="34" spans="1:7" s="71" customFormat="1" ht="22.5" customHeight="1">
      <c r="A34" s="42" t="s">
        <v>58</v>
      </c>
      <c r="B34" s="42" t="s">
        <v>69</v>
      </c>
      <c r="C34" s="67" t="s">
        <v>24</v>
      </c>
      <c r="D34" s="68" t="s">
        <v>90</v>
      </c>
      <c r="E34" s="69"/>
      <c r="F34" s="69"/>
      <c r="G34" s="42"/>
    </row>
    <row r="35" spans="1:7" s="71" customFormat="1" ht="22.5" customHeight="1">
      <c r="A35" s="42" t="s">
        <v>58</v>
      </c>
      <c r="B35" s="42" t="s">
        <v>70</v>
      </c>
      <c r="C35" s="67" t="s">
        <v>24</v>
      </c>
      <c r="D35" s="68" t="s">
        <v>90</v>
      </c>
      <c r="E35" s="69"/>
      <c r="F35" s="69"/>
      <c r="G35" s="42"/>
    </row>
    <row r="36" spans="1:7" s="71" customFormat="1" ht="22.5" customHeight="1">
      <c r="A36" s="42" t="s">
        <v>58</v>
      </c>
      <c r="B36" s="42" t="s">
        <v>71</v>
      </c>
      <c r="C36" s="67" t="s">
        <v>24</v>
      </c>
      <c r="D36" s="68" t="s">
        <v>90</v>
      </c>
      <c r="E36" s="69"/>
      <c r="F36" s="69"/>
      <c r="G36" s="42"/>
    </row>
    <row r="37" spans="1:7" s="71" customFormat="1" ht="22.5" customHeight="1">
      <c r="A37" s="42" t="s">
        <v>58</v>
      </c>
      <c r="B37" s="49" t="s">
        <v>72</v>
      </c>
      <c r="C37" s="67" t="s">
        <v>24</v>
      </c>
      <c r="D37" s="68" t="s">
        <v>90</v>
      </c>
      <c r="E37" s="69"/>
      <c r="F37" s="69"/>
      <c r="G37" s="49"/>
    </row>
    <row r="38" spans="1:7" s="71" customFormat="1" ht="22.5" customHeight="1">
      <c r="A38" s="42" t="s">
        <v>58</v>
      </c>
      <c r="B38" s="42" t="s">
        <v>73</v>
      </c>
      <c r="C38" s="67" t="s">
        <v>24</v>
      </c>
      <c r="D38" s="68" t="s">
        <v>90</v>
      </c>
      <c r="E38" s="69"/>
      <c r="F38" s="69"/>
      <c r="G38" s="42"/>
    </row>
    <row r="39" spans="1:7" s="71" customFormat="1" ht="22.5" customHeight="1">
      <c r="A39" s="42" t="s">
        <v>58</v>
      </c>
      <c r="B39" s="42" t="s">
        <v>74</v>
      </c>
      <c r="C39" s="67" t="s">
        <v>24</v>
      </c>
      <c r="D39" s="68" t="s">
        <v>90</v>
      </c>
      <c r="E39" s="69"/>
      <c r="F39" s="69"/>
      <c r="G39" s="42"/>
    </row>
    <row r="40" spans="1:7" s="71" customFormat="1" ht="22.5" customHeight="1">
      <c r="A40" s="42" t="s">
        <v>58</v>
      </c>
      <c r="B40" s="42" t="s">
        <v>75</v>
      </c>
      <c r="C40" s="67" t="s">
        <v>24</v>
      </c>
      <c r="D40" s="68" t="s">
        <v>90</v>
      </c>
      <c r="E40" s="69"/>
      <c r="F40" s="69"/>
      <c r="G40" s="42"/>
    </row>
    <row r="41" spans="1:7" s="71" customFormat="1" ht="22.5" customHeight="1">
      <c r="A41" s="42" t="s">
        <v>58</v>
      </c>
      <c r="B41" s="42" t="s">
        <v>76</v>
      </c>
      <c r="C41" s="67" t="s">
        <v>24</v>
      </c>
      <c r="D41" s="68" t="s">
        <v>90</v>
      </c>
      <c r="E41" s="69"/>
      <c r="F41" s="69"/>
      <c r="G41" s="42"/>
    </row>
    <row r="42" spans="1:7" s="75" customFormat="1" ht="22.5" customHeight="1">
      <c r="A42" s="42" t="s">
        <v>58</v>
      </c>
      <c r="B42" s="42" t="s">
        <v>77</v>
      </c>
      <c r="C42" s="72" t="s">
        <v>24</v>
      </c>
      <c r="D42" s="73" t="s">
        <v>90</v>
      </c>
      <c r="E42" s="74"/>
      <c r="F42" s="74"/>
      <c r="G42" s="42"/>
    </row>
    <row r="43" spans="1:7" s="75" customFormat="1" ht="22.5" customHeight="1">
      <c r="A43" s="42" t="s">
        <v>58</v>
      </c>
      <c r="B43" s="42" t="s">
        <v>78</v>
      </c>
      <c r="C43" s="72" t="s">
        <v>24</v>
      </c>
      <c r="D43" s="73" t="s">
        <v>90</v>
      </c>
      <c r="E43" s="74"/>
      <c r="F43" s="74"/>
      <c r="G43" s="42"/>
    </row>
    <row r="44" spans="1:7" s="75" customFormat="1" ht="22.5" customHeight="1">
      <c r="A44" s="42" t="s">
        <v>58</v>
      </c>
      <c r="B44" s="27" t="s">
        <v>59</v>
      </c>
      <c r="C44" s="72" t="s">
        <v>24</v>
      </c>
      <c r="D44" s="73" t="s">
        <v>90</v>
      </c>
      <c r="E44" s="74"/>
      <c r="F44" s="74"/>
      <c r="G44" s="27"/>
    </row>
    <row r="45" spans="1:7" s="75" customFormat="1" ht="22.5" customHeight="1">
      <c r="A45" s="41" t="s">
        <v>79</v>
      </c>
      <c r="B45" s="41" t="s">
        <v>80</v>
      </c>
      <c r="C45" s="72" t="s">
        <v>24</v>
      </c>
      <c r="D45" s="73" t="s">
        <v>90</v>
      </c>
      <c r="E45" s="74"/>
      <c r="F45" s="74"/>
      <c r="G45" s="41"/>
    </row>
    <row r="46" spans="1:7" s="75" customFormat="1" ht="22.5" customHeight="1">
      <c r="A46" s="41" t="s">
        <v>79</v>
      </c>
      <c r="B46" s="27" t="s">
        <v>81</v>
      </c>
      <c r="C46" s="72" t="s">
        <v>24</v>
      </c>
      <c r="D46" s="73" t="s">
        <v>90</v>
      </c>
      <c r="E46" s="74"/>
      <c r="F46" s="74"/>
      <c r="G46" s="27"/>
    </row>
    <row r="47" spans="1:7" s="71" customFormat="1" ht="22.5" customHeight="1">
      <c r="A47" s="27" t="s">
        <v>79</v>
      </c>
      <c r="B47" s="27" t="s">
        <v>81</v>
      </c>
      <c r="C47" s="67" t="s">
        <v>24</v>
      </c>
      <c r="D47" s="68" t="s">
        <v>90</v>
      </c>
      <c r="E47" s="69"/>
      <c r="F47" s="69"/>
      <c r="G47" s="27"/>
    </row>
    <row r="48" spans="1:7" s="71" customFormat="1" ht="22.5" customHeight="1">
      <c r="A48" s="27" t="s">
        <v>56</v>
      </c>
      <c r="B48" s="27" t="s">
        <v>68</v>
      </c>
      <c r="C48" s="67" t="s">
        <v>24</v>
      </c>
      <c r="D48" s="68" t="s">
        <v>90</v>
      </c>
      <c r="E48" s="69"/>
      <c r="F48" s="69"/>
      <c r="G48" s="27"/>
    </row>
    <row r="49" spans="1:7" s="71" customFormat="1" ht="22.5" customHeight="1">
      <c r="A49" s="27" t="s">
        <v>56</v>
      </c>
      <c r="B49" s="27" t="s">
        <v>59</v>
      </c>
      <c r="C49" s="67" t="s">
        <v>24</v>
      </c>
      <c r="D49" s="68" t="s">
        <v>90</v>
      </c>
      <c r="E49" s="69"/>
      <c r="F49" s="69"/>
      <c r="G49" s="27"/>
    </row>
    <row r="50" spans="1:7" s="71" customFormat="1" ht="22.5" customHeight="1">
      <c r="A50" s="27" t="s">
        <v>56</v>
      </c>
      <c r="B50" s="42" t="s">
        <v>83</v>
      </c>
      <c r="C50" s="67" t="s">
        <v>24</v>
      </c>
      <c r="D50" s="68" t="s">
        <v>90</v>
      </c>
      <c r="E50" s="69"/>
      <c r="F50" s="69"/>
      <c r="G50" s="42"/>
    </row>
  </sheetData>
  <sheetProtection/>
  <mergeCells count="6">
    <mergeCell ref="A2:G2"/>
    <mergeCell ref="D3:F3"/>
    <mergeCell ref="A3:A4"/>
    <mergeCell ref="B3:B4"/>
    <mergeCell ref="C3:C4"/>
    <mergeCell ref="G3:G4"/>
  </mergeCells>
  <printOptions/>
  <pageMargins left="0.3937007874015748" right="0.1968503937007874" top="0.4330708661417323" bottom="0.3937007874015748" header="0.4330708661417323" footer="0.5118110236220472"/>
  <pageSetup horizontalDpi="600" verticalDpi="600" orientation="landscape" paperSize="9" r:id="rId1"/>
  <headerFooter alignWithMargins="0">
    <oddFooter>&amp;C第 &amp;P 页，共 &amp;N 页</oddFooter>
  </headerFooter>
  <rowBreaks count="2" manualBreakCount="2">
    <brk id="19" max="255" man="1"/>
    <brk id="36" max="255" man="1"/>
  </rowBreaks>
</worksheet>
</file>

<file path=xl/worksheets/sheet3.xml><?xml version="1.0" encoding="utf-8"?>
<worksheet xmlns="http://schemas.openxmlformats.org/spreadsheetml/2006/main" xmlns:r="http://schemas.openxmlformats.org/officeDocument/2006/relationships">
  <dimension ref="A1:E86"/>
  <sheetViews>
    <sheetView workbookViewId="0" topLeftCell="A7">
      <selection activeCell="A7" sqref="A1:IV16384"/>
    </sheetView>
  </sheetViews>
  <sheetFormatPr defaultColWidth="9.00390625" defaultRowHeight="14.25"/>
  <cols>
    <col min="1" max="1" width="16.00390625" style="60" customWidth="1"/>
    <col min="2" max="2" width="11.00390625" style="59" customWidth="1"/>
    <col min="3" max="3" width="13.75390625" style="60" customWidth="1"/>
    <col min="4" max="4" width="16.50390625" style="77" customWidth="1"/>
    <col min="5" max="5" width="66.00390625" style="60" customWidth="1"/>
    <col min="6" max="16384" width="9.00390625" style="61" customWidth="1"/>
  </cols>
  <sheetData>
    <row r="1" ht="25.5" customHeight="1">
      <c r="A1" s="76" t="s">
        <v>179</v>
      </c>
    </row>
    <row r="2" spans="1:5" ht="37.5" customHeight="1">
      <c r="A2" s="78" t="s">
        <v>92</v>
      </c>
      <c r="B2" s="79"/>
      <c r="C2" s="79"/>
      <c r="D2" s="79"/>
      <c r="E2" s="79"/>
    </row>
    <row r="3" spans="1:5" ht="31.5" customHeight="1">
      <c r="A3" s="80" t="s">
        <v>3</v>
      </c>
      <c r="B3" s="80" t="s">
        <v>93</v>
      </c>
      <c r="C3" s="80" t="s">
        <v>94</v>
      </c>
      <c r="D3" s="81" t="s">
        <v>180</v>
      </c>
      <c r="E3" s="80" t="s">
        <v>95</v>
      </c>
    </row>
    <row r="4" spans="1:5" s="84" customFormat="1" ht="48">
      <c r="A4" s="9" t="s">
        <v>17</v>
      </c>
      <c r="B4" s="82" t="s">
        <v>96</v>
      </c>
      <c r="C4" s="9" t="s">
        <v>97</v>
      </c>
      <c r="D4" s="9" t="s">
        <v>98</v>
      </c>
      <c r="E4" s="83" t="s">
        <v>99</v>
      </c>
    </row>
    <row r="5" spans="1:5" s="84" customFormat="1" ht="132">
      <c r="A5" s="9" t="s">
        <v>25</v>
      </c>
      <c r="B5" s="82" t="s">
        <v>96</v>
      </c>
      <c r="C5" s="9" t="s">
        <v>97</v>
      </c>
      <c r="D5" s="9" t="s">
        <v>98</v>
      </c>
      <c r="E5" s="85" t="s">
        <v>100</v>
      </c>
    </row>
    <row r="6" spans="1:5" s="86" customFormat="1" ht="36">
      <c r="A6" s="9" t="s">
        <v>27</v>
      </c>
      <c r="B6" s="82" t="s">
        <v>96</v>
      </c>
      <c r="C6" s="9" t="s">
        <v>97</v>
      </c>
      <c r="D6" s="9" t="s">
        <v>98</v>
      </c>
      <c r="E6" s="85" t="s">
        <v>101</v>
      </c>
    </row>
    <row r="7" spans="1:5" s="86" customFormat="1" ht="48">
      <c r="A7" s="9" t="s">
        <v>28</v>
      </c>
      <c r="B7" s="82" t="s">
        <v>96</v>
      </c>
      <c r="C7" s="9" t="s">
        <v>102</v>
      </c>
      <c r="D7" s="9" t="s">
        <v>98</v>
      </c>
      <c r="E7" s="85" t="s">
        <v>103</v>
      </c>
    </row>
    <row r="8" spans="1:5" s="86" customFormat="1" ht="36">
      <c r="A8" s="9" t="s">
        <v>29</v>
      </c>
      <c r="B8" s="82" t="s">
        <v>96</v>
      </c>
      <c r="C8" s="9" t="s">
        <v>104</v>
      </c>
      <c r="D8" s="9" t="s">
        <v>98</v>
      </c>
      <c r="E8" s="85" t="s">
        <v>105</v>
      </c>
    </row>
    <row r="9" spans="1:5" s="86" customFormat="1" ht="36">
      <c r="A9" s="9" t="s">
        <v>91</v>
      </c>
      <c r="B9" s="82" t="s">
        <v>96</v>
      </c>
      <c r="C9" s="9" t="s">
        <v>106</v>
      </c>
      <c r="D9" s="9" t="s">
        <v>98</v>
      </c>
      <c r="E9" s="85" t="s">
        <v>107</v>
      </c>
    </row>
    <row r="10" spans="1:5" s="86" customFormat="1" ht="24">
      <c r="A10" s="9" t="s">
        <v>34</v>
      </c>
      <c r="B10" s="82" t="s">
        <v>96</v>
      </c>
      <c r="C10" s="9" t="s">
        <v>108</v>
      </c>
      <c r="D10" s="9" t="s">
        <v>98</v>
      </c>
      <c r="E10" s="85" t="s">
        <v>109</v>
      </c>
    </row>
    <row r="11" spans="1:5" s="86" customFormat="1" ht="72">
      <c r="A11" s="9" t="s">
        <v>38</v>
      </c>
      <c r="B11" s="82" t="s">
        <v>96</v>
      </c>
      <c r="C11" s="9" t="s">
        <v>110</v>
      </c>
      <c r="D11" s="9" t="s">
        <v>98</v>
      </c>
      <c r="E11" s="85" t="s">
        <v>111</v>
      </c>
    </row>
    <row r="12" spans="1:5" s="86" customFormat="1" ht="120">
      <c r="A12" s="9" t="s">
        <v>40</v>
      </c>
      <c r="B12" s="82" t="s">
        <v>96</v>
      </c>
      <c r="C12" s="9" t="s">
        <v>112</v>
      </c>
      <c r="D12" s="9" t="s">
        <v>98</v>
      </c>
      <c r="E12" s="85" t="s">
        <v>113</v>
      </c>
    </row>
    <row r="13" spans="1:5" s="86" customFormat="1" ht="24">
      <c r="A13" s="25" t="s">
        <v>42</v>
      </c>
      <c r="B13" s="82" t="s">
        <v>96</v>
      </c>
      <c r="C13" s="9" t="s">
        <v>114</v>
      </c>
      <c r="D13" s="9" t="s">
        <v>98</v>
      </c>
      <c r="E13" s="85" t="s">
        <v>115</v>
      </c>
    </row>
    <row r="14" spans="1:5" s="86" customFormat="1" ht="48">
      <c r="A14" s="9" t="s">
        <v>45</v>
      </c>
      <c r="B14" s="82" t="s">
        <v>96</v>
      </c>
      <c r="C14" s="9" t="s">
        <v>116</v>
      </c>
      <c r="D14" s="9" t="s">
        <v>98</v>
      </c>
      <c r="E14" s="87" t="s">
        <v>117</v>
      </c>
    </row>
    <row r="15" spans="1:5" s="84" customFormat="1" ht="144">
      <c r="A15" s="31" t="s">
        <v>48</v>
      </c>
      <c r="B15" s="82" t="s">
        <v>96</v>
      </c>
      <c r="C15" s="9" t="s">
        <v>116</v>
      </c>
      <c r="D15" s="9" t="s">
        <v>98</v>
      </c>
      <c r="E15" s="85" t="s">
        <v>118</v>
      </c>
    </row>
    <row r="16" spans="1:5" s="84" customFormat="1" ht="108">
      <c r="A16" s="31" t="s">
        <v>49</v>
      </c>
      <c r="B16" s="82" t="s">
        <v>96</v>
      </c>
      <c r="C16" s="9" t="s">
        <v>119</v>
      </c>
      <c r="D16" s="9" t="s">
        <v>98</v>
      </c>
      <c r="E16" s="88" t="s">
        <v>120</v>
      </c>
    </row>
    <row r="17" spans="1:5" s="84" customFormat="1" ht="24">
      <c r="A17" s="31" t="s">
        <v>50</v>
      </c>
      <c r="B17" s="82" t="s">
        <v>96</v>
      </c>
      <c r="C17" s="9" t="s">
        <v>121</v>
      </c>
      <c r="D17" s="9" t="s">
        <v>98</v>
      </c>
      <c r="E17" s="89" t="s">
        <v>122</v>
      </c>
    </row>
    <row r="18" spans="1:5" s="86" customFormat="1" ht="24">
      <c r="A18" s="31" t="s">
        <v>51</v>
      </c>
      <c r="B18" s="82" t="s">
        <v>96</v>
      </c>
      <c r="C18" s="9"/>
      <c r="D18" s="9" t="s">
        <v>98</v>
      </c>
      <c r="E18" s="90"/>
    </row>
    <row r="19" spans="1:5" s="86" customFormat="1" ht="24">
      <c r="A19" s="31" t="s">
        <v>52</v>
      </c>
      <c r="B19" s="82" t="s">
        <v>96</v>
      </c>
      <c r="C19" s="9"/>
      <c r="D19" s="9" t="s">
        <v>98</v>
      </c>
      <c r="E19" s="90"/>
    </row>
    <row r="20" spans="1:5" s="86" customFormat="1" ht="24">
      <c r="A20" s="31" t="s">
        <v>53</v>
      </c>
      <c r="B20" s="82" t="s">
        <v>96</v>
      </c>
      <c r="C20" s="9"/>
      <c r="D20" s="9" t="s">
        <v>98</v>
      </c>
      <c r="E20" s="90"/>
    </row>
    <row r="21" spans="1:5" s="86" customFormat="1" ht="24">
      <c r="A21" s="31" t="s">
        <v>54</v>
      </c>
      <c r="B21" s="82" t="s">
        <v>96</v>
      </c>
      <c r="C21" s="9"/>
      <c r="D21" s="9" t="s">
        <v>98</v>
      </c>
      <c r="E21" s="91"/>
    </row>
    <row r="22" spans="1:5" s="84" customFormat="1" ht="25.5" customHeight="1">
      <c r="A22" s="49" t="s">
        <v>123</v>
      </c>
      <c r="B22" s="82"/>
      <c r="C22" s="82"/>
      <c r="D22" s="92" t="s">
        <v>124</v>
      </c>
      <c r="E22" s="83" t="s">
        <v>125</v>
      </c>
    </row>
    <row r="23" spans="1:5" ht="14.25">
      <c r="A23" s="93"/>
      <c r="B23" s="94"/>
      <c r="C23" s="93"/>
      <c r="D23" s="94"/>
      <c r="E23" s="93"/>
    </row>
    <row r="24" spans="1:5" ht="14.25">
      <c r="A24" s="93"/>
      <c r="B24" s="94"/>
      <c r="C24" s="93"/>
      <c r="D24" s="94"/>
      <c r="E24" s="93"/>
    </row>
    <row r="25" spans="1:5" ht="14.25">
      <c r="A25" s="93"/>
      <c r="B25" s="94"/>
      <c r="C25" s="93"/>
      <c r="D25" s="94"/>
      <c r="E25" s="93"/>
    </row>
    <row r="26" spans="1:5" ht="14.25">
      <c r="A26" s="93"/>
      <c r="B26" s="94"/>
      <c r="C26" s="93"/>
      <c r="D26" s="94"/>
      <c r="E26" s="93"/>
    </row>
    <row r="27" spans="1:5" ht="14.25">
      <c r="A27" s="93"/>
      <c r="B27" s="94"/>
      <c r="C27" s="93"/>
      <c r="D27" s="94"/>
      <c r="E27" s="93"/>
    </row>
    <row r="28" spans="1:5" ht="14.25">
      <c r="A28" s="93"/>
      <c r="B28" s="94"/>
      <c r="C28" s="93"/>
      <c r="D28" s="94"/>
      <c r="E28" s="93"/>
    </row>
    <row r="29" spans="1:5" ht="14.25">
      <c r="A29" s="93"/>
      <c r="B29" s="94"/>
      <c r="C29" s="93"/>
      <c r="D29" s="94"/>
      <c r="E29" s="93"/>
    </row>
    <row r="30" spans="1:5" ht="14.25">
      <c r="A30" s="93"/>
      <c r="B30" s="94"/>
      <c r="C30" s="93"/>
      <c r="D30" s="94"/>
      <c r="E30" s="93"/>
    </row>
    <row r="31" spans="1:5" ht="14.25">
      <c r="A31" s="93"/>
      <c r="B31" s="94"/>
      <c r="C31" s="93"/>
      <c r="D31" s="94"/>
      <c r="E31" s="93"/>
    </row>
    <row r="32" spans="1:5" ht="14.25">
      <c r="A32" s="93"/>
      <c r="B32" s="94"/>
      <c r="C32" s="93"/>
      <c r="D32" s="94"/>
      <c r="E32" s="93"/>
    </row>
    <row r="33" spans="1:5" ht="14.25">
      <c r="A33" s="93"/>
      <c r="B33" s="94"/>
      <c r="C33" s="93"/>
      <c r="D33" s="94"/>
      <c r="E33" s="93"/>
    </row>
    <row r="34" spans="1:5" ht="14.25">
      <c r="A34" s="93"/>
      <c r="B34" s="94"/>
      <c r="C34" s="93"/>
      <c r="D34" s="94"/>
      <c r="E34" s="93"/>
    </row>
    <row r="35" spans="1:5" ht="14.25">
      <c r="A35" s="93"/>
      <c r="B35" s="94"/>
      <c r="C35" s="93"/>
      <c r="D35" s="94"/>
      <c r="E35" s="93"/>
    </row>
    <row r="36" spans="1:5" ht="14.25">
      <c r="A36" s="93"/>
      <c r="B36" s="94"/>
      <c r="C36" s="93"/>
      <c r="D36" s="94"/>
      <c r="E36" s="93"/>
    </row>
    <row r="37" spans="1:5" ht="14.25">
      <c r="A37" s="93"/>
      <c r="B37" s="94"/>
      <c r="C37" s="93"/>
      <c r="D37" s="94"/>
      <c r="E37" s="93"/>
    </row>
    <row r="38" spans="1:5" ht="14.25">
      <c r="A38" s="93"/>
      <c r="B38" s="94"/>
      <c r="C38" s="93"/>
      <c r="D38" s="94"/>
      <c r="E38" s="93"/>
    </row>
    <row r="39" spans="1:5" ht="14.25">
      <c r="A39" s="93"/>
      <c r="B39" s="94"/>
      <c r="C39" s="93"/>
      <c r="D39" s="94"/>
      <c r="E39" s="93"/>
    </row>
    <row r="40" spans="1:5" ht="14.25">
      <c r="A40" s="93"/>
      <c r="B40" s="94"/>
      <c r="C40" s="93"/>
      <c r="D40" s="94"/>
      <c r="E40" s="93"/>
    </row>
    <row r="41" spans="1:5" ht="14.25">
      <c r="A41" s="93"/>
      <c r="B41" s="94"/>
      <c r="C41" s="93"/>
      <c r="D41" s="94"/>
      <c r="E41" s="93"/>
    </row>
    <row r="42" spans="1:5" ht="14.25">
      <c r="A42" s="93"/>
      <c r="B42" s="94"/>
      <c r="C42" s="93"/>
      <c r="D42" s="94"/>
      <c r="E42" s="93"/>
    </row>
    <row r="43" spans="1:5" ht="14.25">
      <c r="A43" s="93"/>
      <c r="B43" s="94"/>
      <c r="C43" s="93"/>
      <c r="D43" s="94"/>
      <c r="E43" s="93"/>
    </row>
    <row r="44" spans="1:5" ht="14.25">
      <c r="A44" s="93"/>
      <c r="B44" s="94"/>
      <c r="C44" s="93"/>
      <c r="D44" s="94"/>
      <c r="E44" s="93"/>
    </row>
    <row r="45" spans="1:5" ht="14.25">
      <c r="A45" s="93"/>
      <c r="B45" s="94"/>
      <c r="C45" s="93"/>
      <c r="D45" s="94"/>
      <c r="E45" s="93"/>
    </row>
    <row r="46" spans="1:5" ht="14.25">
      <c r="A46" s="93"/>
      <c r="B46" s="94"/>
      <c r="C46" s="93"/>
      <c r="D46" s="94"/>
      <c r="E46" s="93"/>
    </row>
    <row r="47" spans="1:5" ht="14.25">
      <c r="A47" s="93"/>
      <c r="B47" s="94"/>
      <c r="C47" s="93"/>
      <c r="D47" s="94"/>
      <c r="E47" s="93"/>
    </row>
    <row r="48" spans="1:5" ht="14.25">
      <c r="A48" s="93"/>
      <c r="B48" s="94"/>
      <c r="C48" s="93"/>
      <c r="D48" s="94"/>
      <c r="E48" s="93"/>
    </row>
    <row r="49" spans="1:5" ht="14.25">
      <c r="A49" s="93"/>
      <c r="B49" s="94"/>
      <c r="C49" s="93"/>
      <c r="D49" s="94"/>
      <c r="E49" s="93"/>
    </row>
    <row r="50" spans="1:5" ht="14.25">
      <c r="A50" s="93"/>
      <c r="B50" s="94"/>
      <c r="C50" s="93"/>
      <c r="D50" s="94"/>
      <c r="E50" s="93"/>
    </row>
    <row r="51" spans="1:5" ht="14.25">
      <c r="A51" s="93"/>
      <c r="B51" s="94"/>
      <c r="C51" s="93"/>
      <c r="D51" s="94"/>
      <c r="E51" s="93"/>
    </row>
    <row r="52" spans="1:5" ht="14.25">
      <c r="A52" s="93"/>
      <c r="B52" s="94"/>
      <c r="C52" s="93"/>
      <c r="D52" s="94"/>
      <c r="E52" s="93"/>
    </row>
    <row r="53" spans="1:5" ht="14.25">
      <c r="A53" s="93"/>
      <c r="B53" s="94"/>
      <c r="C53" s="93"/>
      <c r="D53" s="94"/>
      <c r="E53" s="93"/>
    </row>
    <row r="54" spans="1:5" ht="14.25">
      <c r="A54" s="93"/>
      <c r="B54" s="94"/>
      <c r="C54" s="93"/>
      <c r="D54" s="94"/>
      <c r="E54" s="93"/>
    </row>
    <row r="55" spans="1:5" ht="14.25">
      <c r="A55" s="93"/>
      <c r="B55" s="94"/>
      <c r="C55" s="93"/>
      <c r="D55" s="94"/>
      <c r="E55" s="93"/>
    </row>
    <row r="56" spans="1:5" ht="14.25">
      <c r="A56" s="93"/>
      <c r="B56" s="94"/>
      <c r="C56" s="93"/>
      <c r="D56" s="94"/>
      <c r="E56" s="93"/>
    </row>
    <row r="57" spans="1:5" ht="14.25">
      <c r="A57" s="93"/>
      <c r="B57" s="94"/>
      <c r="C57" s="93"/>
      <c r="D57" s="94"/>
      <c r="E57" s="93"/>
    </row>
    <row r="58" spans="1:5" ht="14.25">
      <c r="A58" s="93"/>
      <c r="B58" s="94"/>
      <c r="C58" s="93"/>
      <c r="D58" s="94"/>
      <c r="E58" s="93"/>
    </row>
    <row r="59" spans="1:5" ht="14.25">
      <c r="A59" s="93"/>
      <c r="B59" s="94"/>
      <c r="C59" s="93"/>
      <c r="D59" s="94"/>
      <c r="E59" s="93"/>
    </row>
    <row r="60" spans="1:5" ht="14.25">
      <c r="A60" s="93"/>
      <c r="B60" s="94"/>
      <c r="C60" s="93"/>
      <c r="D60" s="94"/>
      <c r="E60" s="93"/>
    </row>
    <row r="61" spans="1:5" ht="14.25">
      <c r="A61" s="93"/>
      <c r="B61" s="94"/>
      <c r="C61" s="93"/>
      <c r="D61" s="94"/>
      <c r="E61" s="93"/>
    </row>
    <row r="62" spans="1:5" ht="14.25">
      <c r="A62" s="93"/>
      <c r="B62" s="94"/>
      <c r="C62" s="93"/>
      <c r="D62" s="94"/>
      <c r="E62" s="93"/>
    </row>
    <row r="63" spans="1:5" ht="14.25">
      <c r="A63" s="93"/>
      <c r="B63" s="94"/>
      <c r="C63" s="93"/>
      <c r="D63" s="94"/>
      <c r="E63" s="93"/>
    </row>
    <row r="64" spans="1:5" ht="14.25">
      <c r="A64" s="93"/>
      <c r="B64" s="94"/>
      <c r="C64" s="93"/>
      <c r="D64" s="94"/>
      <c r="E64" s="93"/>
    </row>
    <row r="65" spans="1:5" ht="14.25">
      <c r="A65" s="93"/>
      <c r="B65" s="94"/>
      <c r="C65" s="93"/>
      <c r="D65" s="94"/>
      <c r="E65" s="93"/>
    </row>
    <row r="66" spans="1:5" ht="14.25">
      <c r="A66" s="93"/>
      <c r="B66" s="94"/>
      <c r="C66" s="93"/>
      <c r="D66" s="94"/>
      <c r="E66" s="93"/>
    </row>
    <row r="67" spans="1:5" ht="14.25">
      <c r="A67" s="93"/>
      <c r="B67" s="94"/>
      <c r="C67" s="93"/>
      <c r="D67" s="94"/>
      <c r="E67" s="93"/>
    </row>
    <row r="68" spans="1:5" ht="14.25">
      <c r="A68" s="93"/>
      <c r="B68" s="94"/>
      <c r="C68" s="93"/>
      <c r="D68" s="94"/>
      <c r="E68" s="93"/>
    </row>
    <row r="69" spans="1:5" ht="14.25">
      <c r="A69" s="93"/>
      <c r="B69" s="94"/>
      <c r="C69" s="93"/>
      <c r="D69" s="94"/>
      <c r="E69" s="93"/>
    </row>
    <row r="70" spans="1:5" ht="14.25">
      <c r="A70" s="93"/>
      <c r="B70" s="94"/>
      <c r="C70" s="93"/>
      <c r="D70" s="94"/>
      <c r="E70" s="93"/>
    </row>
    <row r="71" spans="1:5" ht="14.25">
      <c r="A71" s="93"/>
      <c r="B71" s="94"/>
      <c r="C71" s="93"/>
      <c r="D71" s="94"/>
      <c r="E71" s="93"/>
    </row>
    <row r="72" spans="1:5" ht="14.25">
      <c r="A72" s="93"/>
      <c r="B72" s="94"/>
      <c r="C72" s="93"/>
      <c r="D72" s="94"/>
      <c r="E72" s="93"/>
    </row>
    <row r="73" spans="1:5" ht="14.25">
      <c r="A73" s="93"/>
      <c r="B73" s="94"/>
      <c r="C73" s="93"/>
      <c r="D73" s="94"/>
      <c r="E73" s="93"/>
    </row>
    <row r="74" spans="1:5" ht="14.25">
      <c r="A74" s="93"/>
      <c r="B74" s="94"/>
      <c r="C74" s="93"/>
      <c r="D74" s="94"/>
      <c r="E74" s="93"/>
    </row>
    <row r="75" spans="1:5" ht="14.25">
      <c r="A75" s="93"/>
      <c r="B75" s="94"/>
      <c r="C75" s="93"/>
      <c r="D75" s="94"/>
      <c r="E75" s="93"/>
    </row>
    <row r="76" spans="1:5" ht="14.25">
      <c r="A76" s="93"/>
      <c r="B76" s="94"/>
      <c r="C76" s="93"/>
      <c r="D76" s="94"/>
      <c r="E76" s="93"/>
    </row>
    <row r="77" spans="1:5" ht="14.25">
      <c r="A77" s="93"/>
      <c r="B77" s="94"/>
      <c r="C77" s="93"/>
      <c r="D77" s="94"/>
      <c r="E77" s="93"/>
    </row>
    <row r="78" spans="1:5" ht="14.25">
      <c r="A78" s="93"/>
      <c r="B78" s="94"/>
      <c r="C78" s="93"/>
      <c r="D78" s="94"/>
      <c r="E78" s="93"/>
    </row>
    <row r="79" spans="1:5" ht="14.25">
      <c r="A79" s="93"/>
      <c r="B79" s="94"/>
      <c r="C79" s="93"/>
      <c r="D79" s="94"/>
      <c r="E79" s="93"/>
    </row>
    <row r="80" spans="1:5" ht="14.25">
      <c r="A80" s="93"/>
      <c r="B80" s="94"/>
      <c r="C80" s="93"/>
      <c r="D80" s="94"/>
      <c r="E80" s="93"/>
    </row>
    <row r="81" spans="1:5" ht="14.25">
      <c r="A81" s="93"/>
      <c r="B81" s="94"/>
      <c r="C81" s="93"/>
      <c r="D81" s="94"/>
      <c r="E81" s="93"/>
    </row>
    <row r="82" spans="1:5" ht="14.25">
      <c r="A82" s="93"/>
      <c r="B82" s="94"/>
      <c r="C82" s="93"/>
      <c r="D82" s="94"/>
      <c r="E82" s="93"/>
    </row>
    <row r="83" spans="1:5" ht="14.25">
      <c r="A83" s="93"/>
      <c r="B83" s="94"/>
      <c r="C83" s="93"/>
      <c r="D83" s="94"/>
      <c r="E83" s="93"/>
    </row>
    <row r="84" spans="1:5" ht="14.25">
      <c r="A84" s="93"/>
      <c r="B84" s="94"/>
      <c r="C84" s="93"/>
      <c r="D84" s="94"/>
      <c r="E84" s="93"/>
    </row>
    <row r="85" spans="1:5" ht="14.25">
      <c r="A85" s="93"/>
      <c r="B85" s="94"/>
      <c r="C85" s="93"/>
      <c r="D85" s="94"/>
      <c r="E85" s="93"/>
    </row>
    <row r="86" spans="1:5" ht="15.75">
      <c r="A86" s="95"/>
      <c r="B86" s="77"/>
      <c r="C86" s="95"/>
      <c r="E86" s="95"/>
    </row>
  </sheetData>
  <sheetProtection/>
  <mergeCells count="2">
    <mergeCell ref="A2:E2"/>
    <mergeCell ref="E17:E21"/>
  </mergeCells>
  <printOptions/>
  <pageMargins left="0.7086614173228347" right="0.6" top="0.7480314960629921" bottom="0.55" header="0.31496062992125984" footer="0.31496062992125984"/>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0"/>
  <sheetViews>
    <sheetView workbookViewId="0" topLeftCell="A1">
      <selection activeCell="A1" sqref="A1:IV16384"/>
    </sheetView>
  </sheetViews>
  <sheetFormatPr defaultColWidth="9.00390625" defaultRowHeight="14.25"/>
  <cols>
    <col min="1" max="1" width="22.125" style="97" customWidth="1"/>
    <col min="2" max="2" width="15.375" style="97" customWidth="1"/>
    <col min="3" max="3" width="9.25390625" style="109" customWidth="1"/>
    <col min="4" max="4" width="50.50390625" style="97" customWidth="1"/>
    <col min="5" max="9" width="10.75390625" style="97" customWidth="1"/>
    <col min="10" max="16384" width="9.00390625" style="97" customWidth="1"/>
  </cols>
  <sheetData>
    <row r="1" spans="1:4" ht="27.75" customHeight="1">
      <c r="A1" s="96" t="s">
        <v>126</v>
      </c>
      <c r="B1" s="96"/>
      <c r="C1" s="96"/>
      <c r="D1" s="96"/>
    </row>
    <row r="2" spans="1:5" ht="49.5" customHeight="1">
      <c r="A2" s="5" t="s">
        <v>127</v>
      </c>
      <c r="B2" s="5"/>
      <c r="C2" s="5"/>
      <c r="D2" s="5"/>
      <c r="E2" s="5"/>
    </row>
    <row r="3" spans="1:5" ht="27" customHeight="1">
      <c r="A3" s="6" t="s">
        <v>3</v>
      </c>
      <c r="B3" s="2" t="s">
        <v>5</v>
      </c>
      <c r="C3" s="2" t="s">
        <v>7</v>
      </c>
      <c r="D3" s="6" t="s">
        <v>128</v>
      </c>
      <c r="E3" s="6" t="s">
        <v>15</v>
      </c>
    </row>
    <row r="4" spans="1:5" s="103" customFormat="1" ht="27" customHeight="1">
      <c r="A4" s="98" t="s">
        <v>45</v>
      </c>
      <c r="B4" s="99" t="s">
        <v>46</v>
      </c>
      <c r="C4" s="100">
        <v>2</v>
      </c>
      <c r="D4" s="101" t="s">
        <v>129</v>
      </c>
      <c r="E4" s="102"/>
    </row>
    <row r="5" spans="1:5" s="103" customFormat="1" ht="27" customHeight="1">
      <c r="A5" s="98" t="s">
        <v>45</v>
      </c>
      <c r="B5" s="99" t="s">
        <v>19</v>
      </c>
      <c r="C5" s="100">
        <v>2</v>
      </c>
      <c r="D5" s="101" t="s">
        <v>130</v>
      </c>
      <c r="E5" s="102"/>
    </row>
    <row r="6" spans="1:5" ht="27" customHeight="1">
      <c r="A6" s="104" t="s">
        <v>48</v>
      </c>
      <c r="B6" s="105" t="s">
        <v>39</v>
      </c>
      <c r="C6" s="100">
        <v>4</v>
      </c>
      <c r="D6" s="106" t="s">
        <v>131</v>
      </c>
      <c r="E6" s="107"/>
    </row>
    <row r="7" spans="1:5" s="103" customFormat="1" ht="27" customHeight="1">
      <c r="A7" s="104" t="s">
        <v>51</v>
      </c>
      <c r="B7" s="105" t="s">
        <v>39</v>
      </c>
      <c r="C7" s="100">
        <v>5</v>
      </c>
      <c r="D7" s="108" t="s">
        <v>132</v>
      </c>
      <c r="E7" s="102"/>
    </row>
    <row r="8" spans="1:5" s="103" customFormat="1" ht="27" customHeight="1">
      <c r="A8" s="104" t="s">
        <v>52</v>
      </c>
      <c r="B8" s="105" t="s">
        <v>19</v>
      </c>
      <c r="C8" s="100">
        <v>2</v>
      </c>
      <c r="D8" s="106" t="s">
        <v>133</v>
      </c>
      <c r="E8" s="102"/>
    </row>
    <row r="9" spans="1:5" s="103" customFormat="1" ht="27" customHeight="1">
      <c r="A9" s="104" t="s">
        <v>53</v>
      </c>
      <c r="B9" s="105" t="s">
        <v>19</v>
      </c>
      <c r="C9" s="100">
        <v>2</v>
      </c>
      <c r="D9" s="106" t="s">
        <v>134</v>
      </c>
      <c r="E9" s="102"/>
    </row>
    <row r="10" spans="1:5" s="103" customFormat="1" ht="27" customHeight="1">
      <c r="A10" s="104" t="s">
        <v>54</v>
      </c>
      <c r="B10" s="105" t="s">
        <v>19</v>
      </c>
      <c r="C10" s="100">
        <v>2</v>
      </c>
      <c r="D10" s="106" t="s">
        <v>135</v>
      </c>
      <c r="E10" s="102"/>
    </row>
  </sheetData>
  <sheetProtection/>
  <mergeCells count="1">
    <mergeCell ref="A2:E2"/>
  </mergeCells>
  <printOptions/>
  <pageMargins left="1.25" right="0.6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2022-04-15T08:13:04Z</cp:lastPrinted>
  <dcterms:created xsi:type="dcterms:W3CDTF">2012-06-06T01:30:27Z</dcterms:created>
  <dcterms:modified xsi:type="dcterms:W3CDTF">2022-04-20T08:14:01Z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4B3809AE132B4154A59512408C3D0FFA</vt:lpwstr>
  </property>
</Properties>
</file>