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5" windowWidth="28020" windowHeight="12270"/>
  </bookViews>
  <sheets>
    <sheet name="岗位表" sheetId="3" r:id="rId1"/>
  </sheets>
  <definedNames>
    <definedName name="_xlnm._FilterDatabase" localSheetId="0" hidden="1">岗位表!$A$4:$IV$20</definedName>
    <definedName name="_xlnm.Print_Titles" localSheetId="0">岗位表!$3:$4</definedName>
  </definedNames>
  <calcPr calcId="125725"/>
</workbook>
</file>

<file path=xl/calcChain.xml><?xml version="1.0" encoding="utf-8"?>
<calcChain xmlns="http://schemas.openxmlformats.org/spreadsheetml/2006/main">
  <c r="H20" i="3"/>
</calcChain>
</file>

<file path=xl/sharedStrings.xml><?xml version="1.0" encoding="utf-8"?>
<sst xmlns="http://schemas.openxmlformats.org/spreadsheetml/2006/main" count="211" uniqueCount="73">
  <si>
    <t>序号</t>
  </si>
  <si>
    <t>招聘单位</t>
  </si>
  <si>
    <t>经费渠道</t>
  </si>
  <si>
    <t>岗位类别</t>
  </si>
  <si>
    <t>岗位代码</t>
  </si>
  <si>
    <t>岗位名称</t>
  </si>
  <si>
    <t>招聘名额</t>
  </si>
  <si>
    <t>招聘范围</t>
  </si>
  <si>
    <t>招聘对象</t>
  </si>
  <si>
    <t>招聘岗位资格条件</t>
  </si>
  <si>
    <t>备注</t>
  </si>
  <si>
    <t>学历(学位)</t>
  </si>
  <si>
    <t>年龄</t>
  </si>
  <si>
    <t>学科或专业</t>
  </si>
  <si>
    <t>职称资格（执业资格）</t>
  </si>
  <si>
    <t>其他</t>
  </si>
  <si>
    <t>仁寿县人民医院</t>
  </si>
  <si>
    <t>仁寿县卫生和计划生育局</t>
  </si>
  <si>
    <t>差额拨款</t>
  </si>
  <si>
    <t>专业技术岗位</t>
  </si>
  <si>
    <t>全国</t>
  </si>
  <si>
    <t>不限</t>
  </si>
  <si>
    <t>35周岁及以下</t>
  </si>
  <si>
    <t>取得执业医师资格证</t>
  </si>
  <si>
    <t>最低服务年限为5年</t>
  </si>
  <si>
    <t>仁寿县国资金融管理服务中心</t>
  </si>
  <si>
    <t>仁寿县国有资产监督管理和金融工作局</t>
  </si>
  <si>
    <t>全额拨款　</t>
  </si>
  <si>
    <t>专业技术岗位　</t>
  </si>
  <si>
    <t>不限　</t>
  </si>
  <si>
    <t>技术人员</t>
  </si>
  <si>
    <t>5</t>
  </si>
  <si>
    <t>6</t>
  </si>
  <si>
    <t>7</t>
  </si>
  <si>
    <t>8</t>
  </si>
  <si>
    <t>9</t>
  </si>
  <si>
    <t>10</t>
  </si>
  <si>
    <t>11</t>
  </si>
  <si>
    <t>12</t>
  </si>
  <si>
    <t>13</t>
  </si>
  <si>
    <t>14</t>
  </si>
  <si>
    <t>4</t>
  </si>
  <si>
    <t>15</t>
  </si>
  <si>
    <t>主管部门</t>
    <phoneticPr fontId="1" type="noConversion"/>
  </si>
  <si>
    <t xml:space="preserve"> </t>
    <phoneticPr fontId="1" type="noConversion"/>
  </si>
  <si>
    <t>全日制研究生（硕士）及以上</t>
    <phoneticPr fontId="3" type="noConversion"/>
  </si>
  <si>
    <t>会计学专业</t>
    <phoneticPr fontId="1" type="noConversion"/>
  </si>
  <si>
    <t>2</t>
    <phoneticPr fontId="1" type="noConversion"/>
  </si>
  <si>
    <t>中国语言文学类</t>
    <phoneticPr fontId="1" type="noConversion"/>
  </si>
  <si>
    <t>3</t>
    <phoneticPr fontId="1" type="noConversion"/>
  </si>
  <si>
    <t>技术人员</t>
    <phoneticPr fontId="1" type="noConversion"/>
  </si>
  <si>
    <t>全日制研究生（硕士）及以上</t>
    <phoneticPr fontId="1" type="noConversion"/>
  </si>
  <si>
    <t>神经病学专业、精神病与精神卫生学专业</t>
    <phoneticPr fontId="1" type="noConversion"/>
  </si>
  <si>
    <t>外科学专业</t>
    <phoneticPr fontId="1" type="noConversion"/>
  </si>
  <si>
    <t>针灸推拿学专业</t>
    <phoneticPr fontId="1" type="noConversion"/>
  </si>
  <si>
    <t>肿瘤学专业</t>
    <phoneticPr fontId="1" type="noConversion"/>
  </si>
  <si>
    <t>麻醉学专业</t>
    <phoneticPr fontId="1" type="noConversion"/>
  </si>
  <si>
    <t>中西医结合类</t>
    <phoneticPr fontId="1" type="noConversion"/>
  </si>
  <si>
    <t>中医外科学专业</t>
    <phoneticPr fontId="1" type="noConversion"/>
  </si>
  <si>
    <t>皮肤病与性病学专业</t>
    <phoneticPr fontId="1" type="noConversion"/>
  </si>
  <si>
    <t>中医临床基础专业</t>
    <phoneticPr fontId="1" type="noConversion"/>
  </si>
  <si>
    <t>仁寿县妇幼保健院</t>
    <phoneticPr fontId="1" type="noConversion"/>
  </si>
  <si>
    <t>全额拨款　</t>
    <phoneticPr fontId="1" type="noConversion"/>
  </si>
  <si>
    <t>全国</t>
    <phoneticPr fontId="1" type="noConversion"/>
  </si>
  <si>
    <t>附件1</t>
    <phoneticPr fontId="1" type="noConversion"/>
  </si>
  <si>
    <t xml:space="preserve"> 2018年仁寿县事业单位公开考核招聘高层次专业技术人才岗位和条件要求一览表</t>
    <phoneticPr fontId="3" type="noConversion"/>
  </si>
  <si>
    <t>1</t>
    <phoneticPr fontId="1" type="noConversion"/>
  </si>
  <si>
    <t>不限</t>
    <phoneticPr fontId="1" type="noConversion"/>
  </si>
  <si>
    <t>临床医学类</t>
    <phoneticPr fontId="1" type="noConversion"/>
  </si>
  <si>
    <t>营养与食品卫生学专业</t>
    <phoneticPr fontId="1" type="noConversion"/>
  </si>
  <si>
    <t xml:space="preserve">
药学类</t>
    <phoneticPr fontId="1" type="noConversion"/>
  </si>
  <si>
    <t>中医学类</t>
    <phoneticPr fontId="1" type="noConversion"/>
  </si>
  <si>
    <t>合计</t>
    <phoneticPr fontId="1"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</si>
</sst>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0_);\(#,##0.0\)"/>
    <numFmt numFmtId="177" formatCode="_(&quot;$&quot;* #,##0.00_);_(&quot;$&quot;* \(#,##0.00\);_(&quot;$&quot;* &quot;-&quot;??_);_(@_)"/>
    <numFmt numFmtId="178" formatCode="\$#,##0;\(\$#,##0\)"/>
    <numFmt numFmtId="179" formatCode="&quot;$&quot;\ #,##0_-;[Red]&quot;$&quot;\ #,##0\-"/>
    <numFmt numFmtId="180" formatCode="_(&quot;$&quot;* #,##0_);_(&quot;$&quot;* \(#,##0\);_(&quot;$&quot;* &quot;-&quot;_);_(@_)"/>
    <numFmt numFmtId="181" formatCode="_-* #,##0_-;\-* #,##0_-;_-* &quot;-&quot;_-;_-@_-"/>
    <numFmt numFmtId="182" formatCode="_-* #,##0.00_-;\-* #,##0.00_-;_-* &quot;-&quot;??_-;_-@_-"/>
    <numFmt numFmtId="183" formatCode="#,##0;\(#,##0\)"/>
    <numFmt numFmtId="184" formatCode="&quot;$&quot;#,##0_);[Red]\(&quot;$&quot;#,##0\)"/>
    <numFmt numFmtId="185" formatCode="&quot;$&quot;\ #,##0.00_-;[Red]&quot;$&quot;\ #,##0.00\-"/>
    <numFmt numFmtId="186" formatCode="\$#,##0.00;\(\$#,##0.00\)"/>
    <numFmt numFmtId="187" formatCode="yy\.mm\.dd"/>
    <numFmt numFmtId="188" formatCode="_-&quot;$&quot;\ * #,##0_-;_-&quot;$&quot;\ * #,##0\-;_-&quot;$&quot;\ * &quot;-&quot;_-;_-@_-"/>
    <numFmt numFmtId="189" formatCode="_-&quot;$&quot;\ * #,##0.00_-;_-&quot;$&quot;\ * #,##0.00\-;_-&quot;$&quot;\ * &quot;-&quot;??_-;_-@_-"/>
    <numFmt numFmtId="190" formatCode="&quot;$&quot;#,##0.00_);[Red]\(&quot;$&quot;#,##0.00\)"/>
  </numFmts>
  <fonts count="79">
    <font>
      <sz val="11"/>
      <color theme="1"/>
      <name val="Tahoma"/>
      <family val="2"/>
      <charset val="134"/>
    </font>
    <font>
      <sz val="9"/>
      <name val="Tahoma"/>
      <family val="2"/>
      <charset val="134"/>
    </font>
    <font>
      <sz val="10"/>
      <color indexed="8"/>
      <name val="仿宋_GB2312"/>
      <family val="3"/>
      <charset val="134"/>
    </font>
    <font>
      <sz val="9"/>
      <name val="宋体"/>
      <family val="3"/>
      <charset val="134"/>
    </font>
    <font>
      <sz val="10"/>
      <name val="仿宋_GB2312"/>
      <family val="3"/>
      <charset val="134"/>
    </font>
    <font>
      <b/>
      <sz val="10"/>
      <color indexed="8"/>
      <name val="仿宋_GB2312"/>
      <family val="3"/>
      <charset val="134"/>
    </font>
    <font>
      <b/>
      <sz val="10"/>
      <name val="仿宋_GB2312"/>
      <family val="3"/>
      <charset val="134"/>
    </font>
    <font>
      <sz val="12"/>
      <name val="宋体"/>
      <family val="3"/>
      <charset val="134"/>
    </font>
    <font>
      <sz val="11"/>
      <name val="Tahoma"/>
      <family val="2"/>
      <charset val="134"/>
    </font>
    <font>
      <sz val="12"/>
      <name val="宋体"/>
      <charset val="134"/>
    </font>
    <font>
      <sz val="11"/>
      <color indexed="8"/>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indexed="8"/>
      <name val="Tahoma"/>
      <family val="2"/>
    </font>
    <font>
      <b/>
      <sz val="18"/>
      <color indexed="56"/>
      <name val="宋体"/>
      <charset val="134"/>
    </font>
    <font>
      <sz val="11"/>
      <color indexed="9"/>
      <name val="宋体"/>
      <charset val="134"/>
    </font>
    <font>
      <b/>
      <sz val="11"/>
      <color indexed="56"/>
      <name val="宋体"/>
      <charset val="134"/>
    </font>
    <font>
      <b/>
      <sz val="15"/>
      <color indexed="56"/>
      <name val="宋体"/>
      <charset val="134"/>
    </font>
    <font>
      <b/>
      <sz val="13"/>
      <color indexed="56"/>
      <name val="宋体"/>
      <charset val="134"/>
    </font>
    <font>
      <b/>
      <sz val="11"/>
      <color indexed="9"/>
      <name val="宋体"/>
      <charset val="134"/>
    </font>
    <font>
      <sz val="12"/>
      <color indexed="17"/>
      <name val="宋体"/>
      <charset val="134"/>
    </font>
    <font>
      <b/>
      <sz val="10"/>
      <name val="Tms Rmn"/>
      <family val="1"/>
    </font>
    <font>
      <sz val="12"/>
      <color indexed="9"/>
      <name val="宋体"/>
      <charset val="134"/>
    </font>
    <font>
      <sz val="10"/>
      <name val="Arial"/>
      <family val="2"/>
    </font>
    <font>
      <sz val="12"/>
      <name val="Times New Roman"/>
      <family val="1"/>
    </font>
    <font>
      <sz val="10"/>
      <name val="Helv"/>
      <family val="2"/>
    </font>
    <font>
      <sz val="12"/>
      <color indexed="8"/>
      <name val="宋体"/>
      <charset val="134"/>
    </font>
    <font>
      <sz val="12"/>
      <color indexed="16"/>
      <name val="宋体"/>
      <charset val="134"/>
    </font>
    <font>
      <sz val="8"/>
      <name val="Times New Roman"/>
      <family val="1"/>
    </font>
    <font>
      <sz val="12"/>
      <color indexed="20"/>
      <name val="宋体"/>
      <charset val="134"/>
    </font>
    <font>
      <sz val="10"/>
      <name val="Geneva"/>
      <family val="1"/>
    </font>
    <font>
      <b/>
      <sz val="11"/>
      <color indexed="56"/>
      <name val="宋体"/>
      <family val="3"/>
      <charset val="134"/>
    </font>
    <font>
      <b/>
      <sz val="12"/>
      <name val="Arial"/>
      <family val="2"/>
    </font>
    <font>
      <sz val="10"/>
      <name val="MS Sans Serif"/>
      <family val="2"/>
    </font>
    <font>
      <b/>
      <sz val="15"/>
      <color indexed="56"/>
      <name val="宋体"/>
      <family val="3"/>
      <charset val="134"/>
    </font>
    <font>
      <b/>
      <sz val="18"/>
      <color indexed="56"/>
      <name val="宋体"/>
      <family val="3"/>
      <charset val="134"/>
    </font>
    <font>
      <sz val="8"/>
      <name val="Arial"/>
      <family val="2"/>
    </font>
    <font>
      <sz val="10"/>
      <name val="Times New Roman"/>
      <family val="1"/>
    </font>
    <font>
      <b/>
      <sz val="9"/>
      <name val="Arial"/>
      <family val="2"/>
    </font>
    <font>
      <b/>
      <sz val="10"/>
      <name val="MS Sans Serif"/>
      <family val="2"/>
    </font>
    <font>
      <sz val="10"/>
      <name val="楷体"/>
      <family val="3"/>
      <charset val="134"/>
    </font>
    <font>
      <sz val="7"/>
      <name val="Small Fonts"/>
      <family val="2"/>
    </font>
    <font>
      <b/>
      <sz val="18"/>
      <color indexed="62"/>
      <name val="宋体"/>
      <family val="3"/>
      <charset val="134"/>
    </font>
    <font>
      <sz val="12"/>
      <color indexed="9"/>
      <name val="Helv"/>
      <family val="2"/>
    </font>
    <font>
      <b/>
      <sz val="13"/>
      <color indexed="56"/>
      <name val="宋体"/>
      <family val="3"/>
      <charset val="134"/>
    </font>
    <font>
      <sz val="10"/>
      <color indexed="8"/>
      <name val="MS Sans Serif"/>
      <family val="2"/>
    </font>
    <font>
      <b/>
      <sz val="14"/>
      <name val="楷体"/>
      <family val="3"/>
      <charset val="134"/>
    </font>
    <font>
      <sz val="12"/>
      <name val="Helv"/>
      <family val="2"/>
    </font>
    <font>
      <b/>
      <sz val="12"/>
      <color indexed="8"/>
      <name val="宋体"/>
      <family val="3"/>
      <charset val="134"/>
    </font>
    <font>
      <sz val="11"/>
      <color indexed="62"/>
      <name val="宋体"/>
      <family val="3"/>
      <charset val="134"/>
    </font>
    <font>
      <b/>
      <sz val="10"/>
      <name val="Arial"/>
      <family val="2"/>
    </font>
    <font>
      <sz val="11"/>
      <color indexed="60"/>
      <name val="宋体"/>
      <family val="3"/>
      <charset val="134"/>
    </font>
    <font>
      <sz val="11"/>
      <color indexed="10"/>
      <name val="宋体"/>
      <family val="3"/>
      <charset val="134"/>
    </font>
    <font>
      <b/>
      <sz val="11"/>
      <color indexed="63"/>
      <name val="宋体"/>
      <family val="3"/>
      <charset val="134"/>
    </font>
    <font>
      <sz val="11"/>
      <color theme="1"/>
      <name val="Tahoma"/>
      <family val="2"/>
    </font>
    <font>
      <sz val="11"/>
      <color indexed="8"/>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9"/>
      <name val="宋体"/>
      <family val="3"/>
      <charset val="134"/>
    </font>
    <font>
      <b/>
      <sz val="11"/>
      <color indexed="9"/>
      <name val="宋体"/>
      <family val="3"/>
      <charset val="134"/>
    </font>
    <font>
      <sz val="12"/>
      <color indexed="17"/>
      <name val="宋体"/>
      <family val="3"/>
      <charset val="134"/>
    </font>
    <font>
      <sz val="12"/>
      <color indexed="9"/>
      <name val="宋体"/>
      <family val="3"/>
      <charset val="134"/>
    </font>
    <font>
      <sz val="12"/>
      <color indexed="8"/>
      <name val="宋体"/>
      <family val="3"/>
      <charset val="134"/>
    </font>
    <font>
      <sz val="12"/>
      <color indexed="16"/>
      <name val="宋体"/>
      <family val="3"/>
      <charset val="134"/>
    </font>
    <font>
      <sz val="12"/>
      <color indexed="20"/>
      <name val="宋体"/>
      <family val="3"/>
      <charset val="134"/>
    </font>
    <font>
      <sz val="16"/>
      <name val="仿宋_GB2312"/>
      <family val="3"/>
      <charset val="134"/>
    </font>
    <font>
      <b/>
      <sz val="16"/>
      <name val="仿宋_GB2312"/>
      <family val="3"/>
      <charset val="134"/>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1922">
    <xf numFmtId="0" fontId="0"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alignment vertical="center"/>
    </xf>
    <xf numFmtId="0" fontId="9"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14" fillId="16" borderId="8"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27" fillId="17" borderId="9"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19" fillId="16" borderId="11"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20" fillId="7" borderId="8" applyNumberForma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23" borderId="12" applyNumberFormat="0" applyFont="0" applyAlignment="0" applyProtection="0">
      <alignment vertical="center"/>
    </xf>
    <xf numFmtId="0" fontId="9" fillId="0" borderId="0" applyProtection="0">
      <alignment vertical="center"/>
    </xf>
    <xf numFmtId="0" fontId="32" fillId="0" borderId="0"/>
    <xf numFmtId="0" fontId="33" fillId="0" borderId="0"/>
    <xf numFmtId="0" fontId="38" fillId="0" borderId="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49" fontId="7" fillId="0" borderId="0" applyFont="0" applyFill="0" applyBorder="0" applyAlignment="0" applyProtection="0"/>
    <xf numFmtId="0" fontId="31" fillId="0" borderId="0"/>
    <xf numFmtId="0" fontId="33" fillId="0" borderId="0"/>
    <xf numFmtId="0" fontId="32" fillId="0" borderId="0"/>
    <xf numFmtId="0" fontId="38" fillId="0" borderId="0"/>
    <xf numFmtId="0" fontId="32" fillId="0" borderId="0"/>
    <xf numFmtId="0" fontId="32" fillId="0" borderId="0">
      <protection locked="0"/>
    </xf>
    <xf numFmtId="0" fontId="31" fillId="0" borderId="0"/>
    <xf numFmtId="0" fontId="33" fillId="0" borderId="0"/>
    <xf numFmtId="0" fontId="32" fillId="0" borderId="0"/>
    <xf numFmtId="0" fontId="7" fillId="0" borderId="0">
      <alignment vertical="center"/>
    </xf>
    <xf numFmtId="0" fontId="7" fillId="0" borderId="0">
      <alignment vertical="center"/>
    </xf>
    <xf numFmtId="0" fontId="6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9" borderId="0" applyNumberFormat="0" applyBorder="0" applyAlignment="0" applyProtection="0">
      <alignment vertical="center"/>
    </xf>
    <xf numFmtId="0" fontId="7" fillId="0" borderId="0">
      <alignment vertical="center"/>
    </xf>
    <xf numFmtId="0" fontId="70" fillId="19" borderId="0" applyNumberFormat="0" applyBorder="0" applyAlignment="0" applyProtection="0">
      <alignment vertical="center"/>
    </xf>
    <xf numFmtId="0" fontId="62" fillId="0" borderId="0"/>
    <xf numFmtId="0" fontId="7" fillId="0" borderId="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0" borderId="0">
      <alignment vertical="center"/>
    </xf>
    <xf numFmtId="0" fontId="70" fillId="20" borderId="0" applyNumberFormat="0" applyBorder="0" applyAlignment="0" applyProtection="0">
      <alignment vertical="center"/>
    </xf>
    <xf numFmtId="0" fontId="7" fillId="0" borderId="0">
      <alignment vertical="center"/>
    </xf>
    <xf numFmtId="0" fontId="21" fillId="0" borderId="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2" fillId="0" borderId="0"/>
    <xf numFmtId="0" fontId="7" fillId="0" borderId="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13" borderId="0" applyNumberFormat="0" applyBorder="0" applyAlignment="0" applyProtection="0">
      <alignment vertical="center"/>
    </xf>
    <xf numFmtId="0" fontId="7" fillId="0" borderId="0">
      <alignment vertical="center"/>
    </xf>
    <xf numFmtId="0" fontId="21" fillId="0" borderId="0"/>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 fillId="0" borderId="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 fillId="0" borderId="0">
      <alignment vertical="center"/>
    </xf>
    <xf numFmtId="0" fontId="7" fillId="0" borderId="0">
      <alignment vertical="center"/>
    </xf>
    <xf numFmtId="0" fontId="70" fillId="21" borderId="0" applyNumberFormat="0" applyBorder="0" applyAlignment="0" applyProtection="0">
      <alignment vertical="center"/>
    </xf>
    <xf numFmtId="0" fontId="7" fillId="0" borderId="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5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8"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1" fillId="16" borderId="11" applyNumberFormat="0" applyAlignment="0" applyProtection="0">
      <alignment vertical="center"/>
    </xf>
    <xf numFmtId="0" fontId="62" fillId="0" borderId="0"/>
    <xf numFmtId="0" fontId="61" fillId="16" borderId="11"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7" fillId="7" borderId="8" applyNumberFormat="0" applyAlignment="0" applyProtection="0">
      <alignment vertical="center"/>
    </xf>
    <xf numFmtId="0" fontId="63"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protection locked="0"/>
    </xf>
    <xf numFmtId="0" fontId="30" fillId="2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1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6" fillId="0" borderId="0">
      <alignment horizontal="center" wrapText="1"/>
      <protection locked="0"/>
    </xf>
    <xf numFmtId="0" fontId="47" fillId="0" borderId="0" applyNumberFormat="0" applyFill="0" applyBorder="0" applyAlignment="0" applyProtection="0"/>
    <xf numFmtId="181" fontId="7" fillId="0" borderId="0" applyFont="0" applyFill="0" applyBorder="0" applyAlignment="0" applyProtection="0"/>
    <xf numFmtId="183" fontId="45" fillId="0" borderId="0"/>
    <xf numFmtId="182" fontId="7" fillId="0" borderId="0" applyFont="0" applyFill="0" applyBorder="0" applyAlignment="0" applyProtection="0"/>
    <xf numFmtId="188" fontId="7" fillId="0" borderId="0" applyFont="0" applyFill="0" applyBorder="0" applyAlignment="0" applyProtection="0"/>
    <xf numFmtId="189" fontId="7" fillId="0" borderId="0" applyFont="0" applyFill="0" applyBorder="0" applyAlignment="0" applyProtection="0"/>
    <xf numFmtId="186" fontId="45" fillId="0" borderId="0"/>
    <xf numFmtId="15" fontId="41" fillId="0" borderId="0"/>
    <xf numFmtId="15" fontId="41" fillId="0" borderId="0"/>
    <xf numFmtId="178" fontId="45" fillId="0" borderId="0"/>
    <xf numFmtId="0" fontId="44" fillId="16" borderId="0" applyNumberFormat="0" applyBorder="0" applyAlignment="0" applyProtection="0"/>
    <xf numFmtId="0" fontId="40" fillId="0" borderId="13" applyNumberFormat="0" applyAlignment="0" applyProtection="0">
      <alignment horizontal="left" vertical="center"/>
    </xf>
    <xf numFmtId="0" fontId="40" fillId="0" borderId="14">
      <alignment horizontal="left" vertical="center"/>
    </xf>
    <xf numFmtId="0" fontId="40" fillId="0" borderId="14">
      <alignment horizontal="left" vertical="center"/>
    </xf>
    <xf numFmtId="0" fontId="44" fillId="23" borderId="1" applyNumberFormat="0" applyBorder="0" applyAlignment="0" applyProtection="0"/>
    <xf numFmtId="0" fontId="44" fillId="23" borderId="1" applyNumberFormat="0" applyBorder="0" applyAlignment="0" applyProtection="0"/>
    <xf numFmtId="176" fontId="55" fillId="26" borderId="0"/>
    <xf numFmtId="176" fontId="51" fillId="27" borderId="0"/>
    <xf numFmtId="38" fontId="7" fillId="0" borderId="0" applyFont="0" applyFill="0" applyBorder="0" applyAlignment="0" applyProtection="0"/>
    <xf numFmtId="40" fontId="7" fillId="0" borderId="0" applyFont="0" applyFill="0" applyBorder="0" applyAlignment="0" applyProtection="0"/>
    <xf numFmtId="188" fontId="7" fillId="0" borderId="0" applyFont="0" applyFill="0" applyBorder="0" applyAlignment="0" applyProtection="0"/>
    <xf numFmtId="0" fontId="7" fillId="0" borderId="0" applyFont="0" applyFill="0" applyBorder="0" applyAlignment="0" applyProtection="0"/>
    <xf numFmtId="184"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8" fontId="7" fillId="0" borderId="0" applyFont="0" applyFill="0" applyBorder="0" applyAlignment="0" applyProtection="0"/>
    <xf numFmtId="0" fontId="45" fillId="0" borderId="0"/>
    <xf numFmtId="37" fontId="49" fillId="0" borderId="0"/>
    <xf numFmtId="179" fontId="31" fillId="0" borderId="0"/>
    <xf numFmtId="0" fontId="33" fillId="0" borderId="0"/>
    <xf numFmtId="14" fontId="36" fillId="0" borderId="0">
      <alignment horizontal="center" wrapText="1"/>
      <protection locked="0"/>
    </xf>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13" fontId="7" fillId="0" borderId="0" applyFont="0" applyFill="0" applyProtection="0"/>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0" fontId="47" fillId="0" borderId="15">
      <alignment horizontal="center"/>
    </xf>
    <xf numFmtId="0" fontId="47" fillId="0" borderId="15">
      <alignment horizontal="center"/>
    </xf>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7" fillId="28" borderId="0" applyNumberFormat="0" applyFont="0" applyBorder="0" applyAlignment="0" applyProtection="0"/>
    <xf numFmtId="0" fontId="47" fillId="0" borderId="0" applyNumberFormat="0" applyFill="0" applyBorder="0" applyAlignment="0" applyProtection="0"/>
    <xf numFmtId="0" fontId="29" fillId="29" borderId="16">
      <protection locked="0"/>
    </xf>
    <xf numFmtId="0" fontId="53" fillId="0" borderId="0"/>
    <xf numFmtId="0" fontId="29" fillId="29" borderId="16">
      <protection locked="0"/>
    </xf>
    <xf numFmtId="0" fontId="29" fillId="29" borderId="16">
      <protection locked="0"/>
    </xf>
    <xf numFmtId="177" fontId="7" fillId="0" borderId="0" applyFont="0" applyFill="0" applyBorder="0" applyAlignment="0" applyProtection="0"/>
    <xf numFmtId="180" fontId="7" fillId="0" borderId="0" applyFont="0" applyFill="0" applyBorder="0" applyAlignment="0" applyProtection="0"/>
    <xf numFmtId="0" fontId="31" fillId="0" borderId="3" applyNumberFormat="0" applyFill="0" applyProtection="0">
      <alignment horizontal="right"/>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6" fillId="3" borderId="0" applyNumberFormat="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64" fillId="3" borderId="0" applyNumberFormat="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4" fillId="0" borderId="3" applyNumberFormat="0" applyFill="0" applyProtection="0">
      <alignment horizontal="center"/>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17" applyNumberFormat="0" applyFill="0" applyProtection="0">
      <alignment horizont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23" borderId="12" applyNumberFormat="0" applyFont="0" applyAlignment="0" applyProtection="0">
      <alignment vertical="center"/>
    </xf>
    <xf numFmtId="0" fontId="64" fillId="3" borderId="0" applyNumberFormat="0" applyBorder="0" applyAlignment="0" applyProtection="0">
      <alignment vertical="center"/>
    </xf>
    <xf numFmtId="0" fontId="57" fillId="7" borderId="8" applyNumberFormat="0" applyAlignment="0" applyProtection="0">
      <alignment vertical="center"/>
    </xf>
    <xf numFmtId="0" fontId="39" fillId="0" borderId="0" applyNumberFormat="0" applyFill="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11"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9"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9" borderId="0" applyNumberFormat="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0" fillId="19" borderId="0" applyNumberFormat="0" applyBorder="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xf numFmtId="0" fontId="7" fillId="0" borderId="0"/>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3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7" fillId="0" borderId="0"/>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9" fillId="0" borderId="0" applyProtection="0">
      <alignment vertical="center"/>
    </xf>
    <xf numFmtId="0" fontId="52" fillId="0" borderId="5" applyNumberFormat="0" applyFill="0" applyAlignment="0" applyProtection="0">
      <alignment vertical="center"/>
    </xf>
    <xf numFmtId="0" fontId="7" fillId="0" borderId="0"/>
    <xf numFmtId="0" fontId="7" fillId="0" borderId="0"/>
    <xf numFmtId="0" fontId="52" fillId="0" borderId="5" applyNumberFormat="0" applyFill="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64" fillId="3" borderId="0" applyNumberFormat="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lignment vertical="center"/>
    </xf>
    <xf numFmtId="0" fontId="73" fillId="15"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9" fillId="0" borderId="0" applyProtection="0">
      <alignment vertical="center"/>
    </xf>
    <xf numFmtId="0" fontId="9" fillId="0" borderId="0">
      <alignment vertical="center"/>
    </xf>
    <xf numFmtId="0" fontId="73" fillId="7" borderId="0" applyNumberFormat="0" applyBorder="0" applyAlignment="0" applyProtection="0"/>
    <xf numFmtId="0" fontId="73" fillId="14" borderId="0" applyNumberFormat="0" applyBorder="0" applyAlignment="0" applyProtection="0"/>
    <xf numFmtId="0" fontId="74" fillId="23" borderId="0" applyNumberFormat="0" applyBorder="0" applyAlignment="0" applyProtection="0"/>
    <xf numFmtId="0" fontId="7" fillId="0" borderId="0">
      <alignment vertical="center"/>
    </xf>
    <xf numFmtId="0" fontId="7" fillId="0" borderId="0">
      <alignment vertical="center"/>
    </xf>
    <xf numFmtId="0" fontId="9" fillId="0" borderId="0">
      <alignment vertical="center"/>
    </xf>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4" fillId="6" borderId="0" applyNumberFormat="0" applyBorder="0" applyAlignment="0" applyProtection="0"/>
    <xf numFmtId="0" fontId="7" fillId="0" borderId="0">
      <alignment vertical="center"/>
    </xf>
    <xf numFmtId="0" fontId="7" fillId="0" borderId="0">
      <alignment vertical="center"/>
    </xf>
    <xf numFmtId="0" fontId="73" fillId="16" borderId="0" applyNumberFormat="0" applyBorder="0" applyAlignment="0" applyProtection="0"/>
    <xf numFmtId="0" fontId="73" fillId="24" borderId="0" applyNumberFormat="0" applyBorder="0" applyAlignment="0" applyProtection="0"/>
    <xf numFmtId="0" fontId="73" fillId="17" borderId="0" applyNumberFormat="0" applyBorder="0" applyAlignment="0" applyProtection="0"/>
    <xf numFmtId="0" fontId="74" fillId="16" borderId="0" applyNumberFormat="0" applyBorder="0" applyAlignment="0" applyProtection="0"/>
    <xf numFmtId="0" fontId="7" fillId="0" borderId="0">
      <alignment vertical="center"/>
    </xf>
    <xf numFmtId="0" fontId="7" fillId="0" borderId="0">
      <alignment vertical="center"/>
    </xf>
    <xf numFmtId="0" fontId="73" fillId="24"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6" borderId="0" applyNumberFormat="0" applyBorder="0" applyAlignment="0" applyProtection="0"/>
    <xf numFmtId="0" fontId="9" fillId="0" borderId="0">
      <alignment vertical="center"/>
    </xf>
    <xf numFmtId="0" fontId="73" fillId="25" borderId="0" applyNumberFormat="0" applyBorder="0" applyAlignment="0" applyProtection="0"/>
    <xf numFmtId="0" fontId="7" fillId="0" borderId="0">
      <alignment vertical="center"/>
    </xf>
    <xf numFmtId="0" fontId="7" fillId="0" borderId="0">
      <alignment vertical="center"/>
    </xf>
    <xf numFmtId="0" fontId="74" fillId="16" borderId="0" applyNumberFormat="0" applyBorder="0" applyAlignment="0" applyProtection="0"/>
    <xf numFmtId="0" fontId="73" fillId="15" borderId="0" applyNumberFormat="0" applyBorder="0" applyAlignment="0" applyProtection="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 fillId="0" borderId="0">
      <alignment vertical="center"/>
    </xf>
    <xf numFmtId="0" fontId="7" fillId="0" borderId="0">
      <alignment vertical="center"/>
    </xf>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 fillId="0" borderId="0">
      <alignment vertical="center"/>
    </xf>
    <xf numFmtId="0" fontId="7" fillId="0" borderId="0">
      <alignment vertical="center"/>
    </xf>
    <xf numFmtId="0" fontId="73" fillId="7" borderId="0" applyNumberFormat="0" applyBorder="0" applyAlignment="0" applyProtection="0"/>
    <xf numFmtId="0" fontId="7" fillId="0" borderId="0">
      <alignment vertical="center"/>
    </xf>
    <xf numFmtId="0" fontId="7" fillId="0" borderId="0">
      <alignment vertical="center"/>
    </xf>
    <xf numFmtId="0" fontId="73"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3" fillId="15"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1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 fillId="0" borderId="0"/>
    <xf numFmtId="0" fontId="7" fillId="0" borderId="0"/>
    <xf numFmtId="0" fontId="74" fillId="16" borderId="0" applyNumberFormat="0" applyBorder="0" applyAlignment="0" applyProtection="0"/>
    <xf numFmtId="0" fontId="74" fillId="16"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 fillId="0" borderId="0"/>
    <xf numFmtId="0" fontId="7" fillId="0" borderId="0"/>
    <xf numFmtId="0" fontId="73" fillId="24"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 fillId="0" borderId="0"/>
    <xf numFmtId="0" fontId="7" fillId="0" borderId="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6" borderId="0" applyNumberFormat="0" applyBorder="0" applyAlignment="0" applyProtection="0"/>
    <xf numFmtId="0" fontId="9" fillId="0" borderId="0">
      <alignment vertical="center"/>
    </xf>
    <xf numFmtId="0" fontId="62" fillId="0" borderId="0"/>
    <xf numFmtId="0" fontId="62" fillId="0" borderId="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3" fillId="16"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23" borderId="0" applyNumberFormat="0" applyBorder="0" applyAlignment="0" applyProtection="0"/>
    <xf numFmtId="0" fontId="7" fillId="0" borderId="0">
      <alignment vertical="center"/>
    </xf>
    <xf numFmtId="0" fontId="7" fillId="0" borderId="0">
      <alignment vertical="center"/>
    </xf>
    <xf numFmtId="0" fontId="74" fillId="23" borderId="0" applyNumberFormat="0" applyBorder="0" applyAlignment="0" applyProtection="0"/>
    <xf numFmtId="0" fontId="73" fillId="17" borderId="0" applyNumberFormat="0" applyBorder="0" applyAlignment="0" applyProtection="0"/>
    <xf numFmtId="0" fontId="73" fillId="25" borderId="0" applyNumberFormat="0" applyBorder="0" applyAlignment="0" applyProtection="0"/>
    <xf numFmtId="0" fontId="7" fillId="0" borderId="0">
      <alignment vertical="center"/>
    </xf>
    <xf numFmtId="0" fontId="7" fillId="0" borderId="0">
      <alignment vertical="center"/>
    </xf>
    <xf numFmtId="0" fontId="73" fillId="25" borderId="0" applyNumberFormat="0" applyBorder="0" applyAlignment="0" applyProtection="0"/>
    <xf numFmtId="0" fontId="7" fillId="0" borderId="0">
      <alignment vertical="center"/>
    </xf>
    <xf numFmtId="0" fontId="7" fillId="0" borderId="0">
      <alignment vertical="center"/>
    </xf>
    <xf numFmtId="0" fontId="73" fillId="25" borderId="0" applyNumberFormat="0" applyBorder="0" applyAlignment="0" applyProtection="0"/>
    <xf numFmtId="0" fontId="73" fillId="25" borderId="0" applyNumberFormat="0" applyBorder="0" applyAlignment="0" applyProtection="0"/>
    <xf numFmtId="0" fontId="7" fillId="0" borderId="0">
      <alignment vertical="center"/>
    </xf>
    <xf numFmtId="0" fontId="7" fillId="0" borderId="0">
      <alignment vertical="center"/>
    </xf>
    <xf numFmtId="0" fontId="73" fillId="25" borderId="0" applyNumberFormat="0" applyBorder="0" applyAlignment="0" applyProtection="0"/>
    <xf numFmtId="0" fontId="73" fillId="17" borderId="0" applyNumberFormat="0" applyBorder="0" applyAlignment="0" applyProtection="0"/>
    <xf numFmtId="0" fontId="7" fillId="0" borderId="0">
      <alignment vertical="center"/>
    </xf>
    <xf numFmtId="0" fontId="7" fillId="0" borderId="0">
      <alignment vertical="center"/>
    </xf>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9" fillId="0" borderId="0">
      <alignment vertical="center"/>
    </xf>
    <xf numFmtId="0" fontId="73" fillId="17" borderId="0" applyNumberFormat="0" applyBorder="0" applyAlignment="0" applyProtection="0"/>
    <xf numFmtId="0" fontId="73" fillId="17" borderId="0" applyNumberFormat="0" applyBorder="0" applyAlignment="0" applyProtection="0"/>
    <xf numFmtId="0" fontId="7" fillId="0" borderId="0">
      <alignment vertical="center"/>
    </xf>
    <xf numFmtId="0" fontId="7" fillId="0" borderId="0">
      <alignment vertical="center"/>
    </xf>
    <xf numFmtId="0" fontId="74"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4"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4" fillId="23" borderId="0" applyNumberFormat="0" applyBorder="0" applyAlignment="0" applyProtection="0"/>
    <xf numFmtId="0" fontId="7" fillId="0" borderId="0">
      <alignment vertical="center"/>
    </xf>
    <xf numFmtId="0" fontId="7" fillId="0" borderId="0">
      <alignment vertical="center"/>
    </xf>
    <xf numFmtId="0" fontId="9" fillId="0" borderId="0">
      <alignment vertical="center"/>
    </xf>
    <xf numFmtId="0" fontId="21" fillId="0" borderId="0"/>
    <xf numFmtId="0" fontId="7" fillId="0" borderId="0">
      <alignment vertical="center"/>
    </xf>
    <xf numFmtId="0" fontId="74" fillId="23" borderId="0" applyNumberFormat="0" applyBorder="0" applyAlignment="0" applyProtection="0"/>
    <xf numFmtId="0" fontId="7" fillId="0" borderId="0">
      <alignment vertical="center"/>
    </xf>
    <xf numFmtId="0" fontId="73" fillId="25" borderId="0" applyNumberFormat="0" applyBorder="0" applyAlignment="0" applyProtection="0"/>
    <xf numFmtId="0" fontId="7" fillId="0" borderId="0">
      <alignment vertical="center"/>
    </xf>
    <xf numFmtId="0" fontId="73" fillId="24" borderId="0" applyNumberFormat="0" applyBorder="0" applyAlignment="0" applyProtection="0"/>
    <xf numFmtId="0" fontId="7" fillId="0" borderId="0">
      <alignment vertical="center"/>
    </xf>
    <xf numFmtId="0" fontId="7" fillId="0" borderId="0">
      <alignment vertical="center"/>
    </xf>
    <xf numFmtId="0" fontId="73" fillId="24" borderId="0" applyNumberFormat="0" applyBorder="0" applyAlignment="0" applyProtection="0"/>
    <xf numFmtId="0" fontId="73" fillId="24" borderId="0" applyNumberFormat="0" applyBorder="0" applyAlignment="0" applyProtection="0"/>
    <xf numFmtId="0" fontId="7" fillId="0" borderId="0">
      <alignment vertical="center"/>
    </xf>
    <xf numFmtId="0" fontId="7" fillId="0" borderId="0">
      <alignment vertical="center"/>
    </xf>
    <xf numFmtId="0" fontId="73" fillId="24" borderId="0" applyNumberFormat="0" applyBorder="0" applyAlignment="0" applyProtection="0"/>
    <xf numFmtId="0" fontId="73" fillId="24" borderId="0" applyNumberFormat="0" applyBorder="0" applyAlignment="0" applyProtection="0"/>
    <xf numFmtId="0" fontId="73" fillId="8" borderId="0" applyNumberFormat="0" applyBorder="0" applyAlignment="0" applyProtection="0"/>
    <xf numFmtId="0" fontId="62" fillId="0" borderId="0"/>
    <xf numFmtId="0" fontId="62" fillId="0" borderId="0"/>
    <xf numFmtId="0" fontId="9" fillId="0" borderId="0">
      <alignment vertical="center"/>
    </xf>
    <xf numFmtId="0" fontId="21" fillId="0" borderId="0"/>
    <xf numFmtId="0" fontId="7" fillId="0" borderId="0">
      <alignment vertical="center"/>
    </xf>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3" fillId="8" borderId="0" applyNumberFormat="0" applyBorder="0" applyAlignment="0" applyProtection="0"/>
    <xf numFmtId="0" fontId="7" fillId="0" borderId="0">
      <alignment vertical="center"/>
    </xf>
    <xf numFmtId="0" fontId="7" fillId="0" borderId="0">
      <alignment vertical="center"/>
    </xf>
    <xf numFmtId="0" fontId="73" fillId="8" borderId="0" applyNumberFormat="0" applyBorder="0" applyAlignment="0" applyProtection="0"/>
    <xf numFmtId="0" fontId="74" fillId="2" borderId="0" applyNumberFormat="0" applyBorder="0" applyAlignment="0" applyProtection="0"/>
    <xf numFmtId="0" fontId="7" fillId="0" borderId="0">
      <alignment vertical="center"/>
    </xf>
    <xf numFmtId="0" fontId="7" fillId="0" borderId="0">
      <alignment vertical="center"/>
    </xf>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62" fillId="0" borderId="0"/>
    <xf numFmtId="0" fontId="62" fillId="0" borderId="0"/>
    <xf numFmtId="0" fontId="7" fillId="0" borderId="0">
      <alignment vertical="center"/>
    </xf>
    <xf numFmtId="0" fontId="7" fillId="0" borderId="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31" fillId="0" borderId="0"/>
    <xf numFmtId="0" fontId="31" fillId="0" borderId="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31" fillId="0" borderId="0"/>
    <xf numFmtId="0" fontId="31" fillId="0" borderId="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31" fillId="0" borderId="0"/>
    <xf numFmtId="0" fontId="31" fillId="0" borderId="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9"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58" fillId="0" borderId="0" applyNumberFormat="0" applyFill="0" applyBorder="0" applyAlignment="0" applyProtection="0"/>
    <xf numFmtId="0" fontId="46" fillId="0" borderId="0" applyNumberFormat="0" applyFill="0" applyBorder="0" applyAlignment="0" applyProtection="0"/>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2"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48" fillId="0" borderId="17" applyNumberFormat="0" applyFill="0" applyProtection="0">
      <alignment horizontal="left"/>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3" fillId="8"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0" borderId="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187" fontId="31" fillId="0" borderId="17" applyFill="0" applyProtection="0">
      <alignment horizontal="right"/>
    </xf>
    <xf numFmtId="0" fontId="31" fillId="0" borderId="3" applyNumberFormat="0" applyFill="0" applyProtection="0">
      <alignment horizontal="left"/>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4"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3"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2"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1" fontId="31" fillId="0" borderId="17" applyFill="0" applyProtection="0">
      <alignment horizontal="center"/>
    </xf>
    <xf numFmtId="0" fontId="33" fillId="0" borderId="0"/>
    <xf numFmtId="0" fontId="41" fillId="0" borderId="0"/>
    <xf numFmtId="43" fontId="7" fillId="0" borderId="0" applyFont="0" applyFill="0" applyBorder="0" applyAlignment="0" applyProtection="0"/>
    <xf numFmtId="41" fontId="7" fillId="0" borderId="0" applyFont="0" applyFill="0" applyBorder="0" applyAlignment="0" applyProtection="0"/>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7" fillId="16" borderId="8" applyNumberFormat="0" applyAlignment="0" applyProtection="0">
      <alignment vertical="center"/>
    </xf>
    <xf numFmtId="0" fontId="73" fillId="24"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17"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14"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63" fillId="8"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42" fillId="0" borderId="4" applyNumberFormat="0" applyFill="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68" fillId="0" borderId="0" applyNumberFormat="0" applyFill="0" applyBorder="0" applyAlignment="0" applyProtection="0">
      <alignment vertical="center"/>
    </xf>
    <xf numFmtId="0" fontId="63" fillId="7" borderId="0" applyNumberFormat="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2" fillId="0" borderId="5" applyNumberFormat="0" applyFill="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39" fillId="0" borderId="6" applyNumberFormat="0" applyFill="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63" fillId="6" borderId="0" applyNumberFormat="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3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3" fillId="6"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0" fillId="0" borderId="0" applyNumberFormat="0" applyFill="0" applyBorder="0" applyAlignment="0" applyProtection="0">
      <alignment vertical="center"/>
    </xf>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63" fillId="6"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3" fillId="5"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0" borderId="0"/>
    <xf numFmtId="0" fontId="7" fillId="0" borderId="0"/>
    <xf numFmtId="0" fontId="7" fillId="0" borderId="0"/>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63" fillId="5"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5"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5"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60" fillId="0" borderId="0" applyNumberFormat="0" applyFill="0" applyBorder="0" applyAlignment="0" applyProtection="0">
      <alignment vertical="center"/>
    </xf>
    <xf numFmtId="0" fontId="63" fillId="5" borderId="0" applyNumberFormat="0" applyBorder="0" applyAlignment="0" applyProtection="0">
      <alignment vertical="center"/>
    </xf>
    <xf numFmtId="0" fontId="60" fillId="0" borderId="0" applyNumberFormat="0" applyFill="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0" borderId="0"/>
    <xf numFmtId="0" fontId="7" fillId="0" borderId="0"/>
    <xf numFmtId="0" fontId="7" fillId="0" borderId="0"/>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5" borderId="0" applyNumberFormat="0" applyBorder="0" applyAlignment="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pplyProtection="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7" fillId="0" borderId="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7" fillId="0" borderId="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7" fillId="0" borderId="0" applyProtection="0">
      <alignment vertical="center"/>
    </xf>
    <xf numFmtId="0" fontId="7" fillId="0" borderId="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63" fillId="4"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 borderId="0" applyNumberFormat="0" applyBorder="0" applyAlignment="0" applyProtection="0">
      <alignment vertical="center"/>
    </xf>
    <xf numFmtId="0" fontId="7" fillId="0" borderId="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63"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3"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8" borderId="0" applyNumberFormat="0" applyBorder="0" applyAlignment="0" applyProtection="0">
      <alignment vertical="center"/>
    </xf>
    <xf numFmtId="0" fontId="63"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0" fillId="0" borderId="0" applyNumberFormat="0" applyFill="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59" fillId="22"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1" fillId="16" borderId="11" applyNumberFormat="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3" fillId="2" borderId="0" applyNumberFormat="0" applyBorder="0" applyAlignment="0" applyProtection="0">
      <alignment vertical="center"/>
    </xf>
    <xf numFmtId="0" fontId="70" fillId="19"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57" fillId="7" borderId="8" applyNumberFormat="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49" fontId="7" fillId="0" borderId="0" applyFont="0" applyFill="0" applyBorder="0" applyAlignment="0" applyProtection="0"/>
    <xf numFmtId="49" fontId="7" fillId="0" borderId="0" applyFont="0" applyFill="0" applyBorder="0" applyAlignment="0" applyProtection="0"/>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70" fillId="20" borderId="0" applyNumberFormat="0" applyBorder="0" applyAlignment="0" applyProtection="0">
      <alignment vertical="center"/>
    </xf>
    <xf numFmtId="49" fontId="7" fillId="0" borderId="0" applyFont="0" applyFill="0" applyBorder="0" applyAlignment="0" applyProtection="0"/>
    <xf numFmtId="49" fontId="7" fillId="0" borderId="0" applyFont="0" applyFill="0" applyBorder="0" applyAlignment="0" applyProtection="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49" fontId="7" fillId="0" borderId="0" applyFont="0" applyFill="0" applyBorder="0" applyAlignment="0" applyProtection="0"/>
    <xf numFmtId="49" fontId="7" fillId="0" borderId="0" applyFont="0" applyFill="0" applyBorder="0" applyAlignment="0" applyProtection="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49" fontId="7" fillId="0" borderId="0" applyFont="0" applyFill="0" applyBorder="0" applyAlignment="0" applyProtection="0"/>
    <xf numFmtId="0" fontId="7" fillId="23" borderId="12" applyNumberFormat="0" applyFont="0" applyAlignment="0" applyProtection="0">
      <alignment vertical="center"/>
    </xf>
    <xf numFmtId="49" fontId="7" fillId="0" borderId="0" applyFont="0" applyFill="0" applyBorder="0" applyAlignment="0" applyProtection="0"/>
    <xf numFmtId="0" fontId="70" fillId="20" borderId="0" applyNumberFormat="0" applyBorder="0" applyAlignment="0" applyProtection="0">
      <alignment vertical="center"/>
    </xf>
    <xf numFmtId="49" fontId="7" fillId="0" borderId="0" applyFont="0" applyFill="0" applyBorder="0" applyAlignment="0" applyProtection="0"/>
    <xf numFmtId="49" fontId="7" fillId="0" borderId="0" applyFont="0" applyFill="0" applyBorder="0" applyAlignment="0" applyProtection="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49" fontId="7" fillId="0" borderId="0" applyFont="0" applyFill="0" applyBorder="0" applyAlignment="0" applyProtection="0"/>
    <xf numFmtId="49" fontId="7" fillId="0" borderId="0" applyFont="0" applyFill="0" applyBorder="0" applyAlignment="0" applyProtection="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23" borderId="12" applyNumberFormat="0" applyFont="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0" borderId="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7" fillId="16" borderId="8" applyNumberFormat="0" applyAlignment="0" applyProtection="0">
      <alignment vertical="center"/>
    </xf>
    <xf numFmtId="0" fontId="63" fillId="9"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6" fillId="0" borderId="7" applyNumberFormat="0" applyFill="0" applyAlignment="0" applyProtection="0">
      <alignment vertical="center"/>
    </xf>
    <xf numFmtId="0" fontId="63" fillId="10"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3" fillId="5" borderId="0" applyNumberFormat="0" applyBorder="0" applyAlignment="0" applyProtection="0">
      <alignment vertical="center"/>
    </xf>
    <xf numFmtId="0" fontId="72" fillId="4" borderId="0" applyNumberFormat="0" applyBorder="0" applyAlignment="0" applyProtection="0">
      <alignment vertical="center"/>
    </xf>
    <xf numFmtId="0" fontId="63" fillId="5" borderId="0" applyNumberFormat="0" applyBorder="0" applyAlignment="0" applyProtection="0">
      <alignment vertical="center"/>
    </xf>
    <xf numFmtId="0" fontId="72"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2" fillId="4"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2" fillId="4" borderId="0" applyNumberFormat="0" applyBorder="0" applyAlignment="0" applyProtection="0"/>
    <xf numFmtId="0" fontId="63" fillId="5"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2" fillId="4" borderId="0" applyNumberFormat="0" applyBorder="0" applyAlignment="0" applyProtection="0"/>
    <xf numFmtId="0" fontId="63" fillId="5"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3" fillId="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5" fillId="4" borderId="0" applyNumberFormat="0" applyBorder="0" applyAlignment="0" applyProtection="0">
      <alignment vertical="center"/>
    </xf>
    <xf numFmtId="0" fontId="63" fillId="8"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7" fillId="0" borderId="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7" fillId="0" borderId="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7" fillId="0" borderId="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12" borderId="0" applyNumberFormat="0" applyBorder="0" applyAlignment="0" applyProtection="0">
      <alignment vertical="center"/>
    </xf>
    <xf numFmtId="0" fontId="7" fillId="0" borderId="0">
      <alignment vertical="center"/>
    </xf>
    <xf numFmtId="0" fontId="7" fillId="0" borderId="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 fillId="0" borderId="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 fillId="0" borderId="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 fillId="0" borderId="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 fillId="0" borderId="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 fillId="0" borderId="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13" borderId="0" applyNumberFormat="0" applyBorder="0" applyAlignment="0" applyProtection="0">
      <alignment vertical="center"/>
    </xf>
    <xf numFmtId="0" fontId="7" fillId="0" borderId="0">
      <alignment vertical="center"/>
    </xf>
    <xf numFmtId="0" fontId="7" fillId="0" borderId="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 fillId="0" borderId="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 fillId="0" borderId="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 fillId="0" borderId="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 fillId="0" borderId="0">
      <alignment vertical="center"/>
    </xf>
    <xf numFmtId="0" fontId="7" fillId="0" borderId="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70" fillId="15" borderId="0" applyNumberFormat="0" applyBorder="0" applyAlignment="0" applyProtection="0">
      <alignment vertical="center"/>
    </xf>
    <xf numFmtId="0" fontId="7" fillId="0" borderId="0">
      <alignment vertical="center"/>
    </xf>
    <xf numFmtId="0" fontId="73" fillId="24"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17"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14"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5" fontId="4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0" fontId="7" fillId="0" borderId="0" applyFont="0" applyFill="0" applyBorder="0" applyAlignment="0" applyProtection="0"/>
    <xf numFmtId="10" fontId="7" fillId="0" borderId="0" applyFont="0" applyFill="0" applyBorder="0" applyAlignment="0" applyProtection="0"/>
    <xf numFmtId="0" fontId="7" fillId="0" borderId="0">
      <alignment vertical="center"/>
    </xf>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alignment vertical="center"/>
    </xf>
    <xf numFmtId="0" fontId="7" fillId="0" borderId="0">
      <alignment vertical="center"/>
    </xf>
    <xf numFmtId="10" fontId="7" fillId="0" borderId="0" applyFont="0" applyFill="0" applyBorder="0" applyAlignment="0" applyProtection="0"/>
    <xf numFmtId="10" fontId="7" fillId="0" borderId="0" applyFont="0" applyFill="0" applyBorder="0" applyAlignment="0" applyProtection="0"/>
    <xf numFmtId="0" fontId="7" fillId="0" borderId="0">
      <alignment vertical="center"/>
    </xf>
    <xf numFmtId="0" fontId="7" fillId="0" borderId="0">
      <alignment vertical="center"/>
    </xf>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lignment vertical="center"/>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lignment vertical="center"/>
    </xf>
    <xf numFmtId="0" fontId="7" fillId="0" borderId="0">
      <alignment vertical="center"/>
    </xf>
    <xf numFmtId="0" fontId="7" fillId="0" borderId="0">
      <alignment vertical="center"/>
    </xf>
    <xf numFmtId="15" fontId="7" fillId="0" borderId="0" applyFont="0" applyFill="0" applyBorder="0" applyAlignment="0" applyProtection="0"/>
    <xf numFmtId="15" fontId="7" fillId="0" borderId="0" applyFont="0" applyFill="0" applyBorder="0" applyAlignment="0" applyProtection="0"/>
    <xf numFmtId="0" fontId="7" fillId="0" borderId="0">
      <alignment vertical="center"/>
    </xf>
    <xf numFmtId="15" fontId="7" fillId="0" borderId="0" applyFont="0" applyFill="0" applyBorder="0" applyAlignment="0" applyProtection="0"/>
    <xf numFmtId="15" fontId="7" fillId="0" borderId="0" applyFont="0" applyFill="0" applyBorder="0" applyAlignment="0" applyProtection="0"/>
    <xf numFmtId="0" fontId="7" fillId="0" borderId="0">
      <alignment vertical="center"/>
    </xf>
    <xf numFmtId="15" fontId="7" fillId="0" borderId="0" applyFont="0" applyFill="0" applyBorder="0" applyAlignment="0" applyProtection="0"/>
    <xf numFmtId="15" fontId="7" fillId="0" borderId="0" applyFont="0" applyFill="0" applyBorder="0" applyAlignment="0" applyProtection="0"/>
    <xf numFmtId="0" fontId="7" fillId="0" borderId="0">
      <alignment vertical="center"/>
    </xf>
    <xf numFmtId="0" fontId="7" fillId="0" borderId="0">
      <alignment vertical="center"/>
    </xf>
    <xf numFmtId="15" fontId="7" fillId="0" borderId="0" applyFont="0" applyFill="0" applyBorder="0" applyAlignment="0" applyProtection="0"/>
    <xf numFmtId="15" fontId="7" fillId="0" borderId="0" applyFont="0" applyFill="0" applyBorder="0" applyAlignment="0" applyProtection="0"/>
    <xf numFmtId="0" fontId="7" fillId="0" borderId="0">
      <alignment vertical="center"/>
    </xf>
    <xf numFmtId="0" fontId="7" fillId="0" borderId="0">
      <alignment vertical="center"/>
    </xf>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4" fontId="7" fillId="0" borderId="0" applyFont="0" applyFill="0" applyBorder="0" applyAlignment="0" applyProtection="0"/>
    <xf numFmtId="4" fontId="7" fillId="0" borderId="0" applyFont="0" applyFill="0" applyBorder="0" applyAlignment="0" applyProtection="0"/>
    <xf numFmtId="0" fontId="7" fillId="0" borderId="0">
      <alignment vertical="center"/>
    </xf>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0" fontId="7" fillId="0" borderId="0" applyProtection="0">
      <alignment vertical="center"/>
    </xf>
    <xf numFmtId="0" fontId="7" fillId="0" borderId="0">
      <alignment vertical="center"/>
    </xf>
    <xf numFmtId="4" fontId="7" fillId="0" borderId="0" applyFont="0" applyFill="0" applyBorder="0" applyAlignment="0" applyProtection="0"/>
    <xf numFmtId="4" fontId="7" fillId="0" borderId="0" applyFont="0" applyFill="0" applyBorder="0" applyAlignment="0" applyProtection="0"/>
    <xf numFmtId="0" fontId="7" fillId="0" borderId="0">
      <alignment vertical="center"/>
    </xf>
    <xf numFmtId="0" fontId="7" fillId="0" borderId="0">
      <alignment vertical="center"/>
    </xf>
    <xf numFmtId="4" fontId="7" fillId="0" borderId="0" applyFont="0" applyFill="0" applyBorder="0" applyAlignment="0" applyProtection="0"/>
    <xf numFmtId="4" fontId="7" fillId="0" borderId="0" applyFont="0" applyFill="0" applyBorder="0" applyAlignment="0" applyProtection="0"/>
    <xf numFmtId="0" fontId="7" fillId="0" borderId="0">
      <alignment vertical="center"/>
    </xf>
    <xf numFmtId="4" fontId="7" fillId="0" borderId="0" applyFont="0" applyFill="0" applyBorder="0" applyAlignment="0" applyProtection="0"/>
    <xf numFmtId="4" fontId="7" fillId="0" borderId="0" applyFont="0" applyFill="0" applyBorder="0" applyAlignment="0" applyProtection="0"/>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3" fontId="7" fillId="0" borderId="0" applyFont="0" applyFill="0" applyBorder="0" applyAlignment="0" applyProtection="0"/>
    <xf numFmtId="3" fontId="7" fillId="0" borderId="0" applyFont="0" applyFill="0" applyBorder="0" applyAlignment="0" applyProtection="0"/>
    <xf numFmtId="0" fontId="7" fillId="0" borderId="0" applyProtection="0">
      <alignment vertical="center"/>
    </xf>
    <xf numFmtId="0" fontId="7" fillId="0" borderId="0">
      <alignment vertical="center"/>
    </xf>
    <xf numFmtId="3" fontId="7" fillId="0" borderId="0" applyFont="0" applyFill="0" applyBorder="0" applyAlignment="0" applyProtection="0"/>
    <xf numFmtId="3" fontId="7" fillId="0" borderId="0" applyFont="0" applyFill="0" applyBorder="0" applyAlignment="0" applyProtection="0"/>
    <xf numFmtId="0" fontId="7" fillId="0" borderId="0">
      <alignment vertical="center"/>
    </xf>
    <xf numFmtId="3" fontId="7" fillId="0" borderId="0" applyFont="0" applyFill="0" applyBorder="0" applyAlignment="0" applyProtection="0"/>
    <xf numFmtId="3" fontId="7" fillId="0" borderId="0" applyFont="0" applyFill="0" applyBorder="0" applyAlignment="0" applyProtection="0"/>
    <xf numFmtId="0" fontId="7" fillId="0" borderId="0">
      <alignment vertical="center"/>
    </xf>
    <xf numFmtId="0" fontId="7" fillId="0" borderId="0">
      <alignment vertical="center"/>
    </xf>
    <xf numFmtId="3" fontId="7" fillId="0" borderId="0" applyFont="0" applyFill="0" applyBorder="0" applyAlignment="0" applyProtection="0"/>
    <xf numFmtId="3" fontId="7" fillId="0" borderId="0" applyFont="0" applyFill="0" applyBorder="0" applyAlignment="0" applyProtection="0"/>
    <xf numFmtId="0" fontId="7" fillId="0" borderId="0">
      <alignment vertical="center"/>
    </xf>
    <xf numFmtId="0" fontId="7" fillId="0" borderId="0">
      <alignment vertical="center"/>
    </xf>
    <xf numFmtId="3" fontId="7" fillId="0" borderId="0" applyFont="0" applyFill="0" applyBorder="0" applyAlignment="0" applyProtection="0"/>
    <xf numFmtId="3" fontId="7" fillId="0" borderId="0" applyFont="0" applyFill="0" applyBorder="0" applyAlignment="0" applyProtection="0"/>
    <xf numFmtId="0" fontId="7" fillId="0" borderId="0">
      <alignment vertical="center"/>
    </xf>
    <xf numFmtId="3" fontId="7" fillId="0" borderId="0" applyFont="0" applyFill="0" applyBorder="0" applyAlignment="0" applyProtection="0"/>
    <xf numFmtId="3"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28" borderId="0" applyNumberFormat="0" applyFont="0" applyBorder="0" applyAlignment="0" applyProtection="0"/>
    <xf numFmtId="0" fontId="7" fillId="28" borderId="0" applyNumberFormat="0" applyFont="0" applyBorder="0" applyAlignment="0" applyProtection="0"/>
    <xf numFmtId="0" fontId="7" fillId="0" borderId="0">
      <alignment vertical="center"/>
    </xf>
    <xf numFmtId="0" fontId="7" fillId="0" borderId="0">
      <alignment vertical="center"/>
    </xf>
    <xf numFmtId="0" fontId="7" fillId="28" borderId="0" applyNumberFormat="0" applyFont="0" applyBorder="0" applyAlignment="0" applyProtection="0"/>
    <xf numFmtId="0" fontId="7" fillId="28" borderId="0" applyNumberFormat="0" applyFont="0" applyBorder="0" applyAlignment="0" applyProtection="0"/>
    <xf numFmtId="0" fontId="7" fillId="0" borderId="0">
      <alignment vertical="center"/>
    </xf>
    <xf numFmtId="0" fontId="7" fillId="28" borderId="0" applyNumberFormat="0" applyFont="0" applyBorder="0" applyAlignment="0" applyProtection="0"/>
    <xf numFmtId="0" fontId="7" fillId="28" borderId="0" applyNumberFormat="0" applyFont="0" applyBorder="0" applyAlignment="0" applyProtection="0"/>
    <xf numFmtId="0" fontId="7" fillId="0" borderId="0">
      <alignment vertical="center"/>
    </xf>
    <xf numFmtId="0" fontId="7" fillId="0" borderId="0">
      <alignment vertical="center"/>
    </xf>
    <xf numFmtId="0" fontId="7" fillId="28" borderId="0" applyNumberFormat="0" applyFont="0" applyBorder="0" applyAlignment="0" applyProtection="0"/>
    <xf numFmtId="0" fontId="7" fillId="28" borderId="0" applyNumberFormat="0" applyFont="0" applyBorder="0" applyAlignment="0" applyProtection="0"/>
    <xf numFmtId="0" fontId="7" fillId="0" borderId="0">
      <alignment vertical="center"/>
    </xf>
    <xf numFmtId="0" fontId="7" fillId="0" borderId="0">
      <alignment vertical="center"/>
    </xf>
    <xf numFmtId="0" fontId="7" fillId="28" borderId="0" applyNumberFormat="0" applyFont="0" applyBorder="0" applyAlignment="0" applyProtection="0"/>
    <xf numFmtId="0" fontId="7" fillId="28" borderId="0" applyNumberFormat="0" applyFont="0" applyBorder="0" applyAlignment="0" applyProtection="0"/>
    <xf numFmtId="0" fontId="7" fillId="0" borderId="0">
      <alignment vertical="center"/>
    </xf>
    <xf numFmtId="0" fontId="7" fillId="28" borderId="0" applyNumberFormat="0" applyFont="0" applyBorder="0" applyAlignment="0" applyProtection="0"/>
    <xf numFmtId="0" fontId="7" fillId="28" borderId="0" applyNumberFormat="0" applyFon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xf numFmtId="0" fontId="39" fillId="0" borderId="6" applyNumberFormat="0" applyFill="0" applyAlignment="0" applyProtection="0">
      <alignment vertical="center"/>
    </xf>
    <xf numFmtId="0" fontId="7" fillId="0" borderId="0"/>
    <xf numFmtId="0" fontId="7" fillId="0" borderId="0"/>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xf numFmtId="0" fontId="39" fillId="0" borderId="6" applyNumberFormat="0" applyFill="0" applyAlignment="0" applyProtection="0">
      <alignment vertical="center"/>
    </xf>
    <xf numFmtId="0" fontId="7" fillId="0" borderId="0"/>
    <xf numFmtId="0" fontId="7" fillId="0" borderId="0"/>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xf numFmtId="0" fontId="39" fillId="0" borderId="6" applyNumberFormat="0" applyFill="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7" fillId="0" borderId="0"/>
    <xf numFmtId="0" fontId="7" fillId="0" borderId="0"/>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7" fillId="0" borderId="0"/>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7" fillId="0" borderId="0"/>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7" fillId="0" borderId="0"/>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50" fillId="0" borderId="0" applyNumberFormat="0" applyFill="0" applyBorder="0" applyAlignment="0" applyProtection="0"/>
    <xf numFmtId="0" fontId="50" fillId="0" borderId="0" applyNumberFormat="0" applyFill="0" applyBorder="0" applyAlignment="0" applyProtection="0"/>
    <xf numFmtId="0" fontId="7" fillId="0" borderId="0"/>
    <xf numFmtId="0" fontId="50" fillId="0" borderId="0" applyNumberFormat="0" applyFill="0" applyBorder="0" applyAlignment="0" applyProtection="0"/>
    <xf numFmtId="0" fontId="50" fillId="0" borderId="0" applyNumberFormat="0" applyFill="0" applyBorder="0" applyAlignment="0" applyProtection="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7" fillId="0" borderId="0"/>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 fillId="0" borderId="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 fillId="0" borderId="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7" fillId="0" borderId="0"/>
    <xf numFmtId="0" fontId="7" fillId="0" borderId="0"/>
    <xf numFmtId="0" fontId="75" fillId="3" borderId="0" applyNumberFormat="0" applyBorder="0" applyAlignment="0" applyProtection="0"/>
    <xf numFmtId="0" fontId="7" fillId="0" borderId="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 fillId="0" borderId="0"/>
    <xf numFmtId="0" fontId="7" fillId="0" borderId="0"/>
    <xf numFmtId="0" fontId="7" fillId="0" borderId="0"/>
    <xf numFmtId="0" fontId="75" fillId="3" borderId="0" applyNumberFormat="0" applyBorder="0" applyAlignment="0" applyProtection="0"/>
    <xf numFmtId="0" fontId="7" fillId="0" borderId="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7" fillId="0" borderId="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7" fillId="0" borderId="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64" fillId="3"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64" fillId="3"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xf numFmtId="0" fontId="64" fillId="3" borderId="0" applyNumberFormat="0" applyBorder="0" applyAlignment="0" applyProtection="0">
      <alignment vertical="center"/>
    </xf>
    <xf numFmtId="0" fontId="7" fillId="0" borderId="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0" fontId="7" fillId="0" borderId="0"/>
    <xf numFmtId="0" fontId="7" fillId="0" borderId="0"/>
    <xf numFmtId="0" fontId="43" fillId="0" borderId="0" applyNumberForma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62"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xf numFmtId="0" fontId="7" fillId="0" borderId="0" applyProtection="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pplyProtection="0">
      <alignment vertical="center"/>
    </xf>
    <xf numFmtId="0" fontId="39" fillId="0" borderId="0" applyNumberFormat="0" applyFill="0" applyBorder="0" applyAlignment="0" applyProtection="0">
      <alignment vertical="center"/>
    </xf>
    <xf numFmtId="0" fontId="7" fillId="0" borderId="0"/>
    <xf numFmtId="0" fontId="7" fillId="0" borderId="0" applyProtection="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39" fillId="0" borderId="6" applyNumberFormat="0" applyFill="0" applyAlignment="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39" fillId="0" borderId="6"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pplyProtection="0">
      <alignment vertical="center"/>
    </xf>
    <xf numFmtId="0" fontId="7" fillId="0" borderId="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2" fillId="0" borderId="5" applyNumberFormat="0" applyFill="0" applyAlignment="0" applyProtection="0">
      <alignment vertical="center"/>
    </xf>
    <xf numFmtId="0" fontId="7" fillId="0" borderId="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3" fillId="24" borderId="0" applyNumberFormat="0" applyBorder="0" applyAlignment="0" applyProtection="0"/>
    <xf numFmtId="0" fontId="7" fillId="0" borderId="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42" fillId="0" borderId="4" applyNumberFormat="0" applyFill="0" applyAlignment="0" applyProtection="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4" fillId="23"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7" fillId="0" borderId="0"/>
    <xf numFmtId="0" fontId="7" fillId="0" borderId="0">
      <alignment vertical="center"/>
    </xf>
    <xf numFmtId="0" fontId="7" fillId="0" borderId="0"/>
    <xf numFmtId="0" fontId="7" fillId="0" borderId="0"/>
    <xf numFmtId="0" fontId="42" fillId="0" borderId="4" applyNumberFormat="0" applyFill="0" applyAlignment="0" applyProtection="0">
      <alignment vertical="center"/>
    </xf>
    <xf numFmtId="0" fontId="7" fillId="0" borderId="0"/>
    <xf numFmtId="0" fontId="42" fillId="0" borderId="4" applyNumberFormat="0" applyFill="0" applyAlignment="0" applyProtection="0">
      <alignment vertical="center"/>
    </xf>
    <xf numFmtId="0" fontId="7" fillId="0" borderId="0"/>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xf numFmtId="0" fontId="7" fillId="0" borderId="0">
      <alignment vertical="center"/>
    </xf>
    <xf numFmtId="0" fontId="7" fillId="0" borderId="0">
      <alignment vertical="center"/>
    </xf>
    <xf numFmtId="0" fontId="7" fillId="0" borderId="0">
      <alignment vertical="center"/>
    </xf>
    <xf numFmtId="0" fontId="21" fillId="0" borderId="0"/>
    <xf numFmtId="0" fontId="7" fillId="0" borderId="0">
      <alignment vertical="center"/>
    </xf>
    <xf numFmtId="0" fontId="7" fillId="0" borderId="0">
      <alignment vertical="center"/>
    </xf>
    <xf numFmtId="0" fontId="73" fillId="15" borderId="0" applyNumberFormat="0" applyBorder="0" applyAlignment="0" applyProtection="0"/>
    <xf numFmtId="0" fontId="73" fillId="15" borderId="0" applyNumberFormat="0" applyBorder="0" applyAlignment="0" applyProtection="0"/>
    <xf numFmtId="0" fontId="7" fillId="0" borderId="0">
      <alignment vertical="center"/>
    </xf>
    <xf numFmtId="0" fontId="73" fillId="15" borderId="0" applyNumberFormat="0" applyBorder="0" applyAlignment="0" applyProtection="0"/>
    <xf numFmtId="0" fontId="7" fillId="0" borderId="0">
      <alignment vertical="center"/>
    </xf>
    <xf numFmtId="0" fontId="73" fillId="15"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 fillId="0" borderId="0">
      <alignment vertical="center"/>
    </xf>
    <xf numFmtId="0" fontId="73" fillId="7" borderId="0" applyNumberFormat="0" applyBorder="0" applyAlignment="0" applyProtection="0"/>
    <xf numFmtId="0" fontId="7" fillId="0" borderId="0">
      <alignment vertical="center"/>
    </xf>
    <xf numFmtId="0" fontId="73" fillId="7" borderId="0" applyNumberFormat="0" applyBorder="0" applyAlignment="0" applyProtection="0"/>
    <xf numFmtId="0" fontId="73" fillId="7" borderId="0" applyNumberFormat="0" applyBorder="0" applyAlignment="0" applyProtection="0"/>
    <xf numFmtId="0" fontId="7" fillId="0" borderId="0">
      <alignment vertical="center"/>
    </xf>
    <xf numFmtId="0" fontId="73" fillId="7" borderId="0" applyNumberFormat="0" applyBorder="0" applyAlignment="0" applyProtection="0"/>
    <xf numFmtId="0" fontId="73" fillId="7" borderId="0" applyNumberFormat="0" applyBorder="0" applyAlignment="0" applyProtection="0"/>
    <xf numFmtId="0" fontId="7" fillId="0" borderId="0">
      <alignment vertical="center"/>
    </xf>
    <xf numFmtId="0" fontId="62" fillId="0" borderId="0"/>
    <xf numFmtId="0" fontId="74" fillId="7" borderId="0" applyNumberFormat="0" applyBorder="0" applyAlignment="0" applyProtection="0"/>
    <xf numFmtId="0" fontId="74" fillId="7" borderId="0" applyNumberFormat="0" applyBorder="0" applyAlignment="0" applyProtection="0"/>
    <xf numFmtId="0" fontId="7" fillId="0" borderId="0">
      <alignment vertical="center"/>
    </xf>
    <xf numFmtId="0" fontId="74" fillId="23" borderId="0" applyNumberFormat="0" applyBorder="0" applyAlignment="0" applyProtection="0"/>
    <xf numFmtId="0" fontId="74" fillId="23" borderId="0" applyNumberFormat="0" applyBorder="0" applyAlignment="0" applyProtection="0"/>
    <xf numFmtId="0" fontId="73" fillId="15" borderId="0" applyNumberFormat="0" applyBorder="0" applyAlignment="0" applyProtection="0"/>
    <xf numFmtId="0" fontId="7" fillId="0" borderId="0">
      <alignment vertical="center"/>
    </xf>
    <xf numFmtId="0" fontId="7" fillId="0" borderId="0">
      <alignment vertical="center"/>
    </xf>
    <xf numFmtId="0" fontId="21" fillId="0" borderId="0"/>
    <xf numFmtId="0" fontId="73" fillId="14" borderId="0" applyNumberFormat="0" applyBorder="0" applyAlignment="0" applyProtection="0"/>
    <xf numFmtId="0" fontId="7" fillId="0" borderId="0">
      <alignment vertical="center"/>
    </xf>
    <xf numFmtId="0" fontId="7" fillId="0" borderId="0">
      <alignment vertical="center"/>
    </xf>
    <xf numFmtId="0" fontId="73" fillId="14" borderId="0" applyNumberFormat="0" applyBorder="0" applyAlignment="0" applyProtection="0"/>
    <xf numFmtId="0" fontId="7" fillId="0" borderId="0">
      <alignment vertical="center"/>
    </xf>
    <xf numFmtId="0" fontId="21" fillId="0" borderId="0"/>
    <xf numFmtId="0" fontId="7" fillId="0" borderId="0">
      <alignment vertical="center"/>
    </xf>
    <xf numFmtId="0" fontId="7" fillId="0" borderId="0">
      <alignment vertical="center"/>
    </xf>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 fillId="0" borderId="0">
      <alignment vertical="center"/>
    </xf>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4" fillId="2" borderId="0" applyNumberFormat="0" applyBorder="0" applyAlignment="0" applyProtection="0"/>
    <xf numFmtId="0" fontId="7" fillId="0" borderId="0">
      <alignment vertical="center"/>
    </xf>
    <xf numFmtId="0" fontId="74" fillId="2" borderId="0" applyNumberFormat="0" applyBorder="0" applyAlignment="0" applyProtection="0"/>
    <xf numFmtId="0" fontId="74" fillId="6" borderId="0" applyNumberFormat="0" applyBorder="0" applyAlignment="0" applyProtection="0"/>
    <xf numFmtId="0" fontId="7" fillId="0" borderId="0">
      <alignment vertical="center"/>
    </xf>
    <xf numFmtId="0" fontId="62" fillId="0" borderId="0"/>
    <xf numFmtId="0" fontId="74" fillId="6" borderId="0" applyNumberFormat="0" applyBorder="0" applyAlignment="0" applyProtection="0"/>
    <xf numFmtId="0" fontId="73" fillId="14" borderId="0" applyNumberFormat="0" applyBorder="0" applyAlignment="0" applyProtection="0"/>
    <xf numFmtId="0" fontId="73" fillId="24" borderId="0" applyNumberFormat="0" applyBorder="0" applyAlignment="0" applyProtection="0"/>
    <xf numFmtId="0" fontId="7" fillId="0" borderId="0" applyProtection="0">
      <alignment vertical="center"/>
    </xf>
    <xf numFmtId="0" fontId="7" fillId="0" borderId="0">
      <alignment vertical="center"/>
    </xf>
    <xf numFmtId="0" fontId="73" fillId="24" borderId="0" applyNumberFormat="0" applyBorder="0" applyAlignment="0" applyProtection="0"/>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3" fillId="24" borderId="0" applyNumberFormat="0" applyBorder="0" applyAlignment="0" applyProtection="0"/>
    <xf numFmtId="0" fontId="7" fillId="0" borderId="0">
      <alignment vertical="center"/>
    </xf>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 fillId="0" borderId="0">
      <alignment vertical="center"/>
    </xf>
    <xf numFmtId="0" fontId="31" fillId="0" borderId="0"/>
    <xf numFmtId="0" fontId="73"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3" fillId="16" borderId="0" applyNumberFormat="0" applyBorder="0" applyAlignment="0" applyProtection="0"/>
    <xf numFmtId="0" fontId="7" fillId="0" borderId="0">
      <alignment vertical="center"/>
    </xf>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 fillId="0" borderId="0">
      <alignment vertical="center"/>
    </xf>
    <xf numFmtId="0" fontId="31" fillId="0" borderId="0"/>
    <xf numFmtId="0" fontId="73"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4" fillId="16" borderId="0" applyNumberFormat="0" applyBorder="0" applyAlignment="0" applyProtection="0"/>
    <xf numFmtId="0" fontId="7" fillId="0" borderId="0">
      <alignment vertical="center"/>
    </xf>
    <xf numFmtId="0" fontId="74" fillId="16"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 fillId="0" borderId="0">
      <alignment vertical="center"/>
    </xf>
    <xf numFmtId="0" fontId="31" fillId="0" borderId="0"/>
    <xf numFmtId="0" fontId="73" fillId="24"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3" fillId="17" borderId="0" applyNumberFormat="0" applyBorder="0" applyAlignment="0" applyProtection="0"/>
    <xf numFmtId="0" fontId="7" fillId="0" borderId="0">
      <alignment vertical="center"/>
    </xf>
    <xf numFmtId="0" fontId="73" fillId="17"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3" fillId="16" borderId="0" applyNumberFormat="0" applyBorder="0" applyAlignment="0" applyProtection="0"/>
    <xf numFmtId="0" fontId="7" fillId="0" borderId="0">
      <alignment vertical="center"/>
    </xf>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4" fillId="4" borderId="0" applyNumberFormat="0" applyBorder="0" applyAlignment="0" applyProtection="0"/>
    <xf numFmtId="0" fontId="7" fillId="0" borderId="0">
      <alignment vertical="center"/>
    </xf>
    <xf numFmtId="0" fontId="74" fillId="4" borderId="0" applyNumberFormat="0" applyBorder="0" applyAlignment="0" applyProtection="0"/>
    <xf numFmtId="0" fontId="74" fillId="23" borderId="0" applyNumberFormat="0" applyBorder="0" applyAlignment="0" applyProtection="0"/>
    <xf numFmtId="0" fontId="7" fillId="0" borderId="0">
      <alignment vertical="center"/>
    </xf>
    <xf numFmtId="0" fontId="74" fillId="23" borderId="0" applyNumberFormat="0" applyBorder="0" applyAlignment="0" applyProtection="0"/>
    <xf numFmtId="0" fontId="73" fillId="17" borderId="0" applyNumberFormat="0" applyBorder="0" applyAlignment="0" applyProtection="0"/>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3" fillId="25" borderId="0" applyNumberFormat="0" applyBorder="0" applyAlignment="0" applyProtection="0"/>
    <xf numFmtId="0" fontId="73" fillId="2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3" fillId="25" borderId="0" applyNumberFormat="0" applyBorder="0" applyAlignment="0" applyProtection="0"/>
    <xf numFmtId="0" fontId="7" fillId="0" borderId="0">
      <alignment vertical="center"/>
    </xf>
    <xf numFmtId="0" fontId="73" fillId="25" borderId="0" applyNumberFormat="0" applyBorder="0" applyAlignment="0" applyProtection="0"/>
    <xf numFmtId="0" fontId="73" fillId="25" borderId="0" applyNumberFormat="0" applyBorder="0" applyAlignment="0" applyProtection="0"/>
    <xf numFmtId="0" fontId="73" fillId="17" borderId="0" applyNumberFormat="0" applyBorder="0" applyAlignment="0" applyProtection="0"/>
    <xf numFmtId="0" fontId="7" fillId="0" borderId="0">
      <alignment vertical="center"/>
    </xf>
    <xf numFmtId="0" fontId="73" fillId="17"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3" fillId="17" borderId="0" applyNumberFormat="0" applyBorder="0" applyAlignment="0" applyProtection="0"/>
    <xf numFmtId="0" fontId="7" fillId="0" borderId="0">
      <alignment vertical="center"/>
    </xf>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 fillId="0" borderId="0">
      <alignment vertical="center"/>
    </xf>
    <xf numFmtId="0" fontId="74" fillId="1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4" fillId="16" borderId="0" applyNumberFormat="0" applyBorder="0" applyAlignment="0" applyProtection="0"/>
    <xf numFmtId="0" fontId="7" fillId="0" borderId="0">
      <alignment vertical="center"/>
    </xf>
    <xf numFmtId="0" fontId="74" fillId="23" borderId="0" applyNumberFormat="0" applyBorder="0" applyAlignment="0" applyProtection="0"/>
    <xf numFmtId="0" fontId="74" fillId="23" borderId="0" applyNumberFormat="0" applyBorder="0" applyAlignment="0" applyProtection="0"/>
    <xf numFmtId="0" fontId="73" fillId="2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3" fillId="24" borderId="0" applyNumberFormat="0" applyBorder="0" applyAlignment="0" applyProtection="0"/>
    <xf numFmtId="0" fontId="7" fillId="0" borderId="0">
      <alignment vertical="center"/>
    </xf>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3" fillId="24" borderId="0" applyNumberFormat="0" applyBorder="0" applyAlignment="0" applyProtection="0"/>
    <xf numFmtId="0" fontId="7" fillId="0" borderId="0">
      <alignment vertical="center"/>
    </xf>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 fillId="0" borderId="0">
      <alignment vertical="center"/>
    </xf>
    <xf numFmtId="0" fontId="73" fillId="8" borderId="0" applyNumberFormat="0" applyBorder="0" applyAlignment="0" applyProtection="0"/>
    <xf numFmtId="0" fontId="74" fillId="2" borderId="0" applyNumberFormat="0" applyBorder="0" applyAlignment="0" applyProtection="0"/>
    <xf numFmtId="0" fontId="65" fillId="4" borderId="0" applyNumberFormat="0" applyBorder="0" applyAlignment="0" applyProtection="0">
      <alignment vertical="center"/>
    </xf>
    <xf numFmtId="0" fontId="74" fillId="2" borderId="0" applyNumberFormat="0" applyBorder="0" applyAlignment="0" applyProtection="0"/>
    <xf numFmtId="0" fontId="65" fillId="4" borderId="0" applyNumberFormat="0" applyBorder="0" applyAlignment="0" applyProtection="0">
      <alignment vertical="center"/>
    </xf>
    <xf numFmtId="0" fontId="74" fillId="2"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4" fillId="2" borderId="0" applyNumberFormat="0" applyBorder="0" applyAlignment="0" applyProtection="0"/>
    <xf numFmtId="0" fontId="65" fillId="4" borderId="0" applyNumberFormat="0" applyBorder="0" applyAlignment="0" applyProtection="0">
      <alignment vertical="center"/>
    </xf>
    <xf numFmtId="0" fontId="73" fillId="2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70" fillId="15" borderId="0" applyNumberFormat="0" applyBorder="0" applyAlignment="0" applyProtection="0">
      <alignment vertical="center"/>
    </xf>
    <xf numFmtId="0" fontId="66" fillId="0" borderId="7" applyNumberFormat="0" applyFill="0" applyAlignment="0" applyProtection="0">
      <alignment vertical="center"/>
    </xf>
    <xf numFmtId="0" fontId="70" fillId="15"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5" borderId="0" applyNumberFormat="0" applyBorder="0" applyAlignment="0" applyProtection="0">
      <alignment vertical="center"/>
    </xf>
    <xf numFmtId="0" fontId="66" fillId="0" borderId="7" applyNumberFormat="0" applyFill="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66" fillId="0" borderId="7" applyNumberFormat="0" applyFill="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7" fillId="16" borderId="8" applyNumberFormat="0" applyAlignment="0" applyProtection="0">
      <alignment vertical="center"/>
    </xf>
    <xf numFmtId="0" fontId="70" fillId="14" borderId="0" applyNumberFormat="0" applyBorder="0" applyAlignment="0" applyProtection="0">
      <alignment vertical="center"/>
    </xf>
    <xf numFmtId="0" fontId="67" fillId="16" borderId="8" applyNumberFormat="0" applyAlignment="0" applyProtection="0">
      <alignment vertical="center"/>
    </xf>
    <xf numFmtId="0" fontId="70" fillId="14"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4" borderId="0" applyNumberFormat="0" applyBorder="0" applyAlignment="0" applyProtection="0">
      <alignment vertical="center"/>
    </xf>
    <xf numFmtId="0" fontId="67" fillId="16" borderId="8" applyNumberFormat="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1" fillId="17" borderId="9" applyNumberFormat="0" applyAlignment="0" applyProtection="0">
      <alignment vertical="center"/>
    </xf>
    <xf numFmtId="0" fontId="70" fillId="13" borderId="0" applyNumberFormat="0" applyBorder="0" applyAlignment="0" applyProtection="0">
      <alignment vertical="center"/>
    </xf>
    <xf numFmtId="0" fontId="71" fillId="17" borderId="9" applyNumberFormat="0" applyAlignment="0" applyProtection="0">
      <alignment vertical="center"/>
    </xf>
    <xf numFmtId="0" fontId="70" fillId="13"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3" borderId="0" applyNumberFormat="0" applyBorder="0" applyAlignment="0" applyProtection="0">
      <alignment vertical="center"/>
    </xf>
    <xf numFmtId="0" fontId="71" fillId="17" borderId="9"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1" fillId="17" borderId="9" applyNumberFormat="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68" fillId="0" borderId="0" applyNumberFormat="0" applyFill="0" applyBorder="0" applyAlignment="0" applyProtection="0">
      <alignment vertical="center"/>
    </xf>
    <xf numFmtId="0" fontId="70" fillId="10" borderId="0" applyNumberFormat="0" applyBorder="0" applyAlignment="0" applyProtection="0">
      <alignment vertical="center"/>
    </xf>
    <xf numFmtId="0" fontId="68" fillId="0" borderId="0" applyNumberFormat="0" applyFill="0" applyBorder="0" applyAlignment="0" applyProtection="0">
      <alignment vertical="center"/>
    </xf>
    <xf numFmtId="0" fontId="70" fillId="10"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10" borderId="0" applyNumberFormat="0" applyBorder="0" applyAlignment="0" applyProtection="0">
      <alignment vertical="center"/>
    </xf>
    <xf numFmtId="0" fontId="68" fillId="0" borderId="0" applyNumberFormat="0" applyFill="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68" fillId="0" borderId="0" applyNumberFormat="0" applyFill="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60" fillId="0" borderId="0" applyNumberFormat="0" applyFill="0" applyBorder="0" applyAlignment="0" applyProtection="0">
      <alignment vertical="center"/>
    </xf>
    <xf numFmtId="0" fontId="70" fillId="9" borderId="0" applyNumberFormat="0" applyBorder="0" applyAlignment="0" applyProtection="0">
      <alignment vertical="center"/>
    </xf>
    <xf numFmtId="0" fontId="60" fillId="0" borderId="0" applyNumberFormat="0" applyFill="0" applyBorder="0" applyAlignment="0" applyProtection="0">
      <alignment vertical="center"/>
    </xf>
    <xf numFmtId="0" fontId="70" fillId="9"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9" borderId="0" applyNumberFormat="0" applyBorder="0" applyAlignment="0" applyProtection="0">
      <alignment vertical="center"/>
    </xf>
    <xf numFmtId="0" fontId="60" fillId="0" borderId="0" applyNumberFormat="0" applyFill="0" applyBorder="0" applyAlignment="0" applyProtection="0">
      <alignment vertical="center"/>
    </xf>
    <xf numFmtId="0" fontId="70" fillId="9"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60" fillId="0" borderId="0" applyNumberFormat="0" applyFill="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9" fillId="0" borderId="10" applyNumberFormat="0" applyFill="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6" fillId="30" borderId="0" applyNumberFormat="0" applyBorder="0" applyAlignment="0" applyProtection="0"/>
    <xf numFmtId="0" fontId="56" fillId="30" borderId="0" applyNumberFormat="0" applyBorder="0" applyAlignment="0" applyProtection="0"/>
    <xf numFmtId="0" fontId="63" fillId="8" borderId="0" applyNumberFormat="0" applyBorder="0" applyAlignment="0" applyProtection="0">
      <alignment vertical="center"/>
    </xf>
    <xf numFmtId="0" fontId="56" fillId="30" borderId="0" applyNumberFormat="0" applyBorder="0" applyAlignment="0" applyProtection="0"/>
    <xf numFmtId="0" fontId="56" fillId="30" borderId="0" applyNumberFormat="0" applyBorder="0" applyAlignment="0" applyProtection="0"/>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6" fillId="31" borderId="0" applyNumberFormat="0" applyBorder="0" applyAlignment="0" applyProtection="0"/>
    <xf numFmtId="0" fontId="56" fillId="31" borderId="0" applyNumberFormat="0" applyBorder="0" applyAlignment="0" applyProtection="0"/>
    <xf numFmtId="0" fontId="63" fillId="8" borderId="0" applyNumberFormat="0" applyBorder="0" applyAlignment="0" applyProtection="0">
      <alignment vertical="center"/>
    </xf>
    <xf numFmtId="0" fontId="56" fillId="31" borderId="0" applyNumberFormat="0" applyBorder="0" applyAlignment="0" applyProtection="0"/>
    <xf numFmtId="0" fontId="56" fillId="31" borderId="0" applyNumberFormat="0" applyBorder="0" applyAlignment="0" applyProtection="0"/>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6" fillId="32" borderId="0" applyNumberFormat="0" applyBorder="0" applyAlignment="0" applyProtection="0"/>
    <xf numFmtId="0" fontId="56" fillId="32" borderId="0" applyNumberFormat="0" applyBorder="0" applyAlignment="0" applyProtection="0"/>
    <xf numFmtId="0" fontId="63" fillId="8" borderId="0" applyNumberFormat="0" applyBorder="0" applyAlignment="0" applyProtection="0">
      <alignment vertical="center"/>
    </xf>
    <xf numFmtId="0" fontId="56" fillId="32" borderId="0" applyNumberFormat="0" applyBorder="0" applyAlignment="0" applyProtection="0"/>
    <xf numFmtId="0" fontId="56" fillId="32" borderId="0" applyNumberFormat="0" applyBorder="0" applyAlignment="0" applyProtection="0"/>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70" fillId="1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10"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70" fillId="2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9"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70" fillId="13"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8"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70" fillId="14"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7"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70"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63" fillId="6"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59" fillId="22"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1" fillId="16" borderId="11" applyNumberFormat="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3" borderId="0" applyNumberFormat="0" applyBorder="0" applyAlignment="0" applyProtection="0">
      <alignment vertical="center"/>
    </xf>
    <xf numFmtId="0" fontId="57" fillId="7" borderId="8" applyNumberForma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2" borderId="0" applyNumberFormat="0" applyBorder="0" applyAlignment="0" applyProtection="0">
      <alignment vertical="center"/>
    </xf>
    <xf numFmtId="0" fontId="57" fillId="7" borderId="8" applyNumberForma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59" fillId="22"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1" fillId="16" borderId="11"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23" borderId="12" applyNumberFormat="0" applyFont="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 fillId="23" borderId="12" applyNumberFormat="0" applyFont="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pplyProtection="0">
      <alignment vertical="center"/>
    </xf>
    <xf numFmtId="0" fontId="7" fillId="0" borderId="0">
      <alignment vertical="center"/>
    </xf>
    <xf numFmtId="0" fontId="7" fillId="0" borderId="0">
      <alignment vertical="center"/>
    </xf>
    <xf numFmtId="0" fontId="57" fillId="7" borderId="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20"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 fillId="0" borderId="0">
      <alignment vertical="center"/>
    </xf>
    <xf numFmtId="0" fontId="65"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5"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10"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70" fillId="9"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42" fillId="0" borderId="4" applyNumberFormat="0" applyFill="0" applyAlignment="0" applyProtection="0">
      <alignment vertical="center"/>
    </xf>
    <xf numFmtId="0" fontId="73" fillId="24" borderId="0" applyNumberFormat="0" applyBorder="0" applyAlignment="0" applyProtection="0"/>
    <xf numFmtId="0" fontId="42" fillId="0" borderId="4" applyNumberFormat="0" applyFill="0" applyAlignment="0" applyProtection="0">
      <alignment vertical="center"/>
    </xf>
    <xf numFmtId="0" fontId="70" fillId="9"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4" fillId="2"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5" fillId="4" borderId="0" applyNumberFormat="0" applyBorder="0" applyAlignment="0" applyProtection="0">
      <alignment vertical="center"/>
    </xf>
    <xf numFmtId="0" fontId="7" fillId="0" borderId="0">
      <alignment vertical="center"/>
    </xf>
    <xf numFmtId="0" fontId="7" fillId="0" borderId="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7" fillId="0" borderId="0"/>
    <xf numFmtId="0" fontId="71" fillId="17" borderId="9" applyNumberFormat="0" applyAlignment="0" applyProtection="0">
      <alignment vertical="center"/>
    </xf>
    <xf numFmtId="0" fontId="52" fillId="0" borderId="5" applyNumberFormat="0" applyFill="0" applyAlignment="0" applyProtection="0">
      <alignment vertical="center"/>
    </xf>
    <xf numFmtId="0" fontId="67" fillId="16" borderId="8" applyNumberFormat="0" applyAlignment="0" applyProtection="0">
      <alignment vertical="center"/>
    </xf>
    <xf numFmtId="0" fontId="39" fillId="0" borderId="6" applyNumberFormat="0" applyFill="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6" fillId="0" borderId="7" applyNumberFormat="0" applyFill="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39" fillId="0" borderId="6" applyNumberFormat="0" applyFill="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 fillId="0" borderId="0"/>
    <xf numFmtId="0" fontId="39" fillId="0" borderId="6" applyNumberFormat="0" applyFill="0" applyAlignment="0" applyProtection="0">
      <alignment vertical="center"/>
    </xf>
    <xf numFmtId="0" fontId="7"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0" fillId="14"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64" fillId="3"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3"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5"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7" fillId="23" borderId="12" applyNumberFormat="0" applyFont="0" applyAlignment="0" applyProtection="0">
      <alignment vertical="center"/>
    </xf>
    <xf numFmtId="0" fontId="64" fillId="3" borderId="0" applyNumberFormat="0" applyBorder="0" applyAlignment="0" applyProtection="0">
      <alignment vertical="center"/>
    </xf>
    <xf numFmtId="0" fontId="57" fillId="7" borderId="8" applyNumberFormat="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23" borderId="12" applyNumberFormat="0" applyFont="0" applyAlignment="0" applyProtection="0">
      <alignment vertical="center"/>
    </xf>
    <xf numFmtId="0" fontId="7" fillId="0" borderId="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0" fillId="20"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0" fillId="20" borderId="0" applyNumberFormat="0" applyBorder="0" applyAlignment="0" applyProtection="0">
      <alignment vertical="center"/>
    </xf>
    <xf numFmtId="0" fontId="70" fillId="19"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0" fillId="19" borderId="0" applyNumberFormat="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39" fillId="0" borderId="6" applyNumberFormat="0" applyFill="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39" fillId="0" borderId="6"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7" fillId="0" borderId="0">
      <alignment vertical="center"/>
    </xf>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6" fillId="0" borderId="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39" fillId="0" borderId="6" applyNumberFormat="0" applyFill="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1" fillId="17" borderId="9"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 fillId="0" borderId="0">
      <alignment vertical="center"/>
    </xf>
    <xf numFmtId="0" fontId="7" fillId="0" borderId="0">
      <alignment vertical="center"/>
    </xf>
    <xf numFmtId="0" fontId="71" fillId="17" borderId="9" applyNumberFormat="0" applyAlignment="0" applyProtection="0">
      <alignment vertical="center"/>
    </xf>
    <xf numFmtId="0" fontId="7" fillId="0" borderId="0">
      <alignment vertical="center"/>
    </xf>
    <xf numFmtId="0" fontId="71" fillId="17" borderId="9" applyNumberFormat="0" applyAlignment="0" applyProtection="0">
      <alignment vertical="center"/>
    </xf>
    <xf numFmtId="0" fontId="7" fillId="0" borderId="0">
      <alignment vertical="center"/>
    </xf>
    <xf numFmtId="0" fontId="68"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8"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0" borderId="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21" fillId="0" borderId="0"/>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59" fillId="22" borderId="0" applyNumberFormat="0" applyBorder="0" applyAlignment="0" applyProtection="0">
      <alignment vertical="center"/>
    </xf>
    <xf numFmtId="0" fontId="70" fillId="21" borderId="0" applyNumberFormat="0" applyBorder="0" applyAlignment="0" applyProtection="0">
      <alignment vertical="center"/>
    </xf>
    <xf numFmtId="0" fontId="59" fillId="22" borderId="0" applyNumberFormat="0" applyBorder="0" applyAlignment="0" applyProtection="0">
      <alignment vertical="center"/>
    </xf>
    <xf numFmtId="0" fontId="7" fillId="0" borderId="0">
      <alignment vertical="center"/>
    </xf>
    <xf numFmtId="0" fontId="61" fillId="16" borderId="11" applyNumberFormat="0" applyAlignment="0" applyProtection="0">
      <alignment vertical="center"/>
    </xf>
    <xf numFmtId="0" fontId="7" fillId="0" borderId="0">
      <alignment vertical="center"/>
    </xf>
    <xf numFmtId="0" fontId="7" fillId="0" borderId="0">
      <alignment vertical="center"/>
    </xf>
    <xf numFmtId="0" fontId="61" fillId="16" borderId="11"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7" fillId="0" borderId="0"/>
    <xf numFmtId="0" fontId="52" fillId="0" borderId="5" applyNumberFormat="0" applyFill="0" applyAlignment="0" applyProtection="0">
      <alignment vertical="center"/>
    </xf>
    <xf numFmtId="0" fontId="7" fillId="0" borderId="0"/>
    <xf numFmtId="0" fontId="7" fillId="0" borderId="0"/>
    <xf numFmtId="0" fontId="52" fillId="0" borderId="5" applyNumberFormat="0" applyFill="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64" fillId="3" borderId="0" applyNumberFormat="0" applyBorder="0" applyAlignment="0" applyProtection="0">
      <alignment vertical="center"/>
    </xf>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52" fillId="0" borderId="5" applyNumberFormat="0" applyFill="0" applyAlignment="0" applyProtection="0">
      <alignment vertical="center"/>
    </xf>
    <xf numFmtId="0" fontId="39" fillId="0" borderId="6"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3" fillId="15"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3" fillId="14" borderId="0" applyNumberFormat="0" applyBorder="0" applyAlignment="0" applyProtection="0"/>
    <xf numFmtId="0" fontId="74" fillId="23"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4" fillId="6"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6"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6"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4"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0" fillId="15" borderId="0" applyNumberFormat="0" applyBorder="0" applyAlignment="0" applyProtection="0">
      <alignment vertical="center"/>
    </xf>
    <xf numFmtId="0" fontId="73" fillId="24" borderId="0" applyNumberFormat="0" applyBorder="0" applyAlignment="0" applyProtection="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42" fillId="0" borderId="4" applyNumberFormat="0" applyFill="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42" fillId="0" borderId="4" applyNumberFormat="0" applyFill="0" applyAlignment="0" applyProtection="0">
      <alignment vertical="center"/>
    </xf>
    <xf numFmtId="0" fontId="70" fillId="9" borderId="0" applyNumberFormat="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42" fillId="0" borderId="4" applyNumberFormat="0" applyFill="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42" fillId="0" borderId="4" applyNumberFormat="0" applyFill="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42" fillId="0" borderId="4" applyNumberFormat="0" applyFill="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42" fillId="0" borderId="4" applyNumberFormat="0" applyFill="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7" fillId="0" borderId="0" applyProtection="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1" fillId="16" borderId="11" applyNumberFormat="0" applyAlignment="0" applyProtection="0">
      <alignment vertical="center"/>
    </xf>
    <xf numFmtId="0" fontId="7" fillId="0" borderId="0">
      <alignment vertical="center"/>
    </xf>
    <xf numFmtId="0" fontId="61" fillId="16" borderId="11"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9" fillId="22"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 fillId="0" borderId="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 fillId="0" borderId="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 fillId="0" borderId="0">
      <alignment vertical="center"/>
    </xf>
    <xf numFmtId="0" fontId="7" fillId="0" borderId="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 fillId="0" borderId="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62" fillId="0" borderId="0"/>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8" borderId="0" applyNumberFormat="0" applyBorder="0" applyAlignment="0" applyProtection="0">
      <alignment vertical="center"/>
    </xf>
    <xf numFmtId="0" fontId="7" fillId="0" borderId="0">
      <alignment vertical="center"/>
    </xf>
    <xf numFmtId="0" fontId="70"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8" fillId="0" borderId="0" applyNumberFormat="0" applyFill="0" applyBorder="0" applyAlignment="0" applyProtection="0">
      <alignment vertical="center"/>
    </xf>
    <xf numFmtId="0" fontId="7" fillId="0" borderId="0">
      <alignment vertical="center"/>
    </xf>
    <xf numFmtId="0" fontId="71" fillId="17" borderId="9" applyNumberFormat="0" applyAlignment="0" applyProtection="0">
      <alignment vertical="center"/>
    </xf>
    <xf numFmtId="0" fontId="7" fillId="0" borderId="0">
      <alignment vertical="center"/>
    </xf>
    <xf numFmtId="0" fontId="71" fillId="17" borderId="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7" fillId="16" borderId="8" applyNumberFormat="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 fillId="0" borderId="0"/>
    <xf numFmtId="0" fontId="60" fillId="0" borderId="0" applyNumberFormat="0" applyFill="0" applyBorder="0" applyAlignment="0" applyProtection="0">
      <alignment vertical="center"/>
    </xf>
    <xf numFmtId="0" fontId="7" fillId="23" borderId="12" applyNumberFormat="0" applyFont="0" applyAlignment="0" applyProtection="0">
      <alignment vertical="center"/>
    </xf>
    <xf numFmtId="0" fontId="60" fillId="0" borderId="0" applyNumberFormat="0" applyFill="0" applyBorder="0" applyAlignment="0" applyProtection="0">
      <alignment vertical="center"/>
    </xf>
    <xf numFmtId="0" fontId="7" fillId="23" borderId="12" applyNumberFormat="0" applyFont="0" applyAlignment="0" applyProtection="0">
      <alignment vertical="center"/>
    </xf>
    <xf numFmtId="0" fontId="60" fillId="0" borderId="0" applyNumberFormat="0" applyFill="0" applyBorder="0" applyAlignment="0" applyProtection="0">
      <alignment vertical="center"/>
    </xf>
    <xf numFmtId="0" fontId="7"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9" fillId="0" borderId="10" applyNumberFormat="0" applyFill="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43" fillId="0" borderId="0" applyNumberFormat="0" applyFill="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20" borderId="0" applyNumberFormat="0" applyBorder="0" applyAlignment="0" applyProtection="0">
      <alignment vertical="center"/>
    </xf>
    <xf numFmtId="0" fontId="70" fillId="14" borderId="0" applyNumberFormat="0" applyBorder="0" applyAlignment="0" applyProtection="0">
      <alignment vertical="center"/>
    </xf>
    <xf numFmtId="0" fontId="70" fillId="19" borderId="0" applyNumberFormat="0" applyBorder="0" applyAlignment="0" applyProtection="0">
      <alignment vertical="center"/>
    </xf>
    <xf numFmtId="0" fontId="70" fillId="14" borderId="0" applyNumberFormat="0" applyBorder="0" applyAlignment="0" applyProtection="0">
      <alignment vertical="center"/>
    </xf>
    <xf numFmtId="0" fontId="70" fillId="19" borderId="0" applyNumberFormat="0" applyBorder="0" applyAlignment="0" applyProtection="0">
      <alignment vertical="center"/>
    </xf>
    <xf numFmtId="0" fontId="70" fillId="21" borderId="0" applyNumberFormat="0" applyBorder="0" applyAlignment="0" applyProtection="0">
      <alignment vertical="center"/>
    </xf>
    <xf numFmtId="0" fontId="70" fillId="18" borderId="0" applyNumberFormat="0" applyBorder="0" applyAlignment="0" applyProtection="0">
      <alignment vertical="center"/>
    </xf>
    <xf numFmtId="0" fontId="70" fillId="14" borderId="0" applyNumberFormat="0" applyBorder="0" applyAlignment="0" applyProtection="0">
      <alignment vertical="center"/>
    </xf>
    <xf numFmtId="0" fontId="70" fillId="18"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8" fillId="0" borderId="0" applyNumberFormat="0" applyFill="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71" fillId="17" borderId="9" applyNumberFormat="0" applyAlignment="0" applyProtection="0">
      <alignment vertical="center"/>
    </xf>
    <xf numFmtId="0" fontId="59" fillId="22" borderId="0" applyNumberFormat="0" applyBorder="0" applyAlignment="0" applyProtection="0">
      <alignment vertical="center"/>
    </xf>
    <xf numFmtId="0" fontId="71" fillId="17" borderId="9" applyNumberFormat="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8" borderId="0" applyNumberFormat="0" applyBorder="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5" borderId="0" applyNumberFormat="0" applyBorder="0" applyAlignment="0" applyProtection="0">
      <alignment vertical="center"/>
    </xf>
    <xf numFmtId="0" fontId="7" fillId="0" borderId="0">
      <alignment vertical="center"/>
    </xf>
    <xf numFmtId="0" fontId="57" fillId="7" borderId="8" applyNumberFormat="0" applyAlignment="0" applyProtection="0">
      <alignment vertical="center"/>
    </xf>
    <xf numFmtId="0" fontId="63" fillId="4" borderId="0" applyNumberFormat="0" applyBorder="0" applyAlignment="0" applyProtection="0">
      <alignment vertical="center"/>
    </xf>
    <xf numFmtId="0" fontId="6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10"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3" fillId="17" borderId="0" applyNumberFormat="0" applyBorder="0" applyAlignment="0" applyProtection="0"/>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0" fillId="10"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3" fillId="8" borderId="0" applyNumberFormat="0" applyBorder="0" applyAlignment="0" applyProtection="0"/>
    <xf numFmtId="0" fontId="73" fillId="24" borderId="0" applyNumberFormat="0" applyBorder="0" applyAlignment="0" applyProtection="0"/>
    <xf numFmtId="0" fontId="7" fillId="23" borderId="12" applyNumberFormat="0" applyFont="0" applyAlignment="0" applyProtection="0">
      <alignment vertical="center"/>
    </xf>
    <xf numFmtId="0" fontId="63" fillId="4" borderId="0" applyNumberFormat="0" applyBorder="0" applyAlignment="0" applyProtection="0">
      <alignment vertical="center"/>
    </xf>
    <xf numFmtId="0" fontId="63" fillId="5" borderId="0" applyNumberFormat="0" applyBorder="0" applyAlignment="0" applyProtection="0">
      <alignment vertical="center"/>
    </xf>
    <xf numFmtId="0" fontId="63" fillId="3" borderId="0" applyNumberFormat="0" applyBorder="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3" fillId="16" borderId="0" applyNumberFormat="0" applyBorder="0" applyAlignment="0" applyProtection="0"/>
    <xf numFmtId="0" fontId="7" fillId="0" borderId="0">
      <alignment vertical="center"/>
    </xf>
    <xf numFmtId="0" fontId="7" fillId="23" borderId="12" applyNumberFormat="0" applyFont="0" applyAlignment="0" applyProtection="0">
      <alignment vertical="center"/>
    </xf>
    <xf numFmtId="0" fontId="7" fillId="0" borderId="0">
      <alignment vertical="center"/>
    </xf>
    <xf numFmtId="0" fontId="7" fillId="0" borderId="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43" fillId="0" borderId="0" applyNumberFormat="0" applyFill="0" applyBorder="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52"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 fillId="0" borderId="0">
      <alignment vertical="center"/>
    </xf>
    <xf numFmtId="0" fontId="7" fillId="0" borderId="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52" fillId="0" borderId="5" applyNumberFormat="0" applyFill="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0" fillId="20" borderId="0" applyNumberFormat="0" applyBorder="0" applyAlignment="0" applyProtection="0">
      <alignment vertical="center"/>
    </xf>
    <xf numFmtId="0" fontId="43" fillId="0" borderId="0" applyNumberFormat="0" applyFill="0" applyBorder="0" applyAlignment="0" applyProtection="0">
      <alignment vertical="center"/>
    </xf>
    <xf numFmtId="0" fontId="70" fillId="20" borderId="0" applyNumberFormat="0" applyBorder="0" applyAlignment="0" applyProtection="0">
      <alignment vertical="center"/>
    </xf>
    <xf numFmtId="0" fontId="70" fillId="21" borderId="0" applyNumberFormat="0" applyBorder="0" applyAlignment="0" applyProtection="0">
      <alignment vertical="center"/>
    </xf>
    <xf numFmtId="0" fontId="43" fillId="0" borderId="0" applyNumberFormat="0" applyFill="0" applyBorder="0" applyAlignment="0" applyProtection="0">
      <alignment vertical="center"/>
    </xf>
    <xf numFmtId="0" fontId="70" fillId="21" borderId="0" applyNumberFormat="0" applyBorder="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7" fillId="0" borderId="0">
      <alignment vertical="center"/>
    </xf>
    <xf numFmtId="0" fontId="7" fillId="0" borderId="0">
      <alignment vertical="center"/>
    </xf>
    <xf numFmtId="0" fontId="61" fillId="16" borderId="11" applyNumberFormat="0" applyAlignment="0" applyProtection="0">
      <alignment vertical="center"/>
    </xf>
    <xf numFmtId="0" fontId="7" fillId="23" borderId="12" applyNumberFormat="0" applyFont="0" applyAlignment="0" applyProtection="0">
      <alignment vertical="center"/>
    </xf>
    <xf numFmtId="0" fontId="57" fillId="7" borderId="8" applyNumberFormat="0" applyAlignment="0" applyProtection="0">
      <alignment vertical="center"/>
    </xf>
    <xf numFmtId="0" fontId="7" fillId="23" borderId="12" applyNumberFormat="0" applyFont="0" applyAlignment="0" applyProtection="0">
      <alignment vertical="center"/>
    </xf>
    <xf numFmtId="0" fontId="7" fillId="0" borderId="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64" fillId="3" borderId="0" applyNumberFormat="0" applyBorder="0" applyAlignment="0" applyProtection="0">
      <alignment vertical="center"/>
    </xf>
    <xf numFmtId="0" fontId="7" fillId="0" borderId="0">
      <alignment vertical="center"/>
    </xf>
    <xf numFmtId="0" fontId="7" fillId="23" borderId="12" applyNumberFormat="0" applyFon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 fillId="0" borderId="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 fillId="0" borderId="0" applyProtection="0">
      <alignment vertical="center"/>
    </xf>
    <xf numFmtId="0" fontId="68" fillId="0" borderId="0" applyNumberFormat="0" applyFill="0" applyBorder="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2" fillId="0" borderId="5" applyNumberFormat="0" applyFill="0" applyAlignment="0" applyProtection="0">
      <alignment vertical="center"/>
    </xf>
    <xf numFmtId="0" fontId="7" fillId="0" borderId="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63" fillId="3" borderId="0" applyNumberFormat="0" applyBorder="0" applyAlignment="0" applyProtection="0">
      <alignment vertical="center"/>
    </xf>
    <xf numFmtId="0" fontId="7" fillId="23" borderId="12" applyNumberFormat="0" applyFont="0" applyAlignment="0" applyProtection="0">
      <alignment vertical="center"/>
    </xf>
    <xf numFmtId="0" fontId="63" fillId="3" borderId="0" applyNumberFormat="0" applyBorder="0" applyAlignment="0" applyProtection="0">
      <alignment vertical="center"/>
    </xf>
    <xf numFmtId="0" fontId="63" fillId="5"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7" fillId="23" borderId="12" applyNumberFormat="0" applyFont="0" applyAlignment="0" applyProtection="0">
      <alignment vertical="center"/>
    </xf>
    <xf numFmtId="0" fontId="57" fillId="7" borderId="8" applyNumberFormat="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23" borderId="12" applyNumberFormat="0" applyFont="0" applyAlignment="0" applyProtection="0">
      <alignment vertical="center"/>
    </xf>
    <xf numFmtId="0" fontId="63" fillId="5"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1" fillId="16" borderId="11" applyNumberFormat="0" applyAlignment="0" applyProtection="0">
      <alignment vertical="center"/>
    </xf>
    <xf numFmtId="0" fontId="7" fillId="0" borderId="0">
      <alignment vertical="center"/>
    </xf>
    <xf numFmtId="0" fontId="62" fillId="0" borderId="0"/>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9"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4" fillId="23" borderId="0" applyNumberFormat="0" applyBorder="0" applyAlignment="0" applyProtection="0"/>
    <xf numFmtId="0" fontId="73" fillId="8" borderId="0" applyNumberFormat="0" applyBorder="0" applyAlignment="0" applyProtection="0"/>
    <xf numFmtId="0" fontId="70" fillId="13" borderId="0" applyNumberFormat="0" applyBorder="0" applyAlignment="0" applyProtection="0">
      <alignment vertical="center"/>
    </xf>
    <xf numFmtId="0" fontId="70" fillId="15" borderId="0" applyNumberFormat="0" applyBorder="0" applyAlignment="0" applyProtection="0">
      <alignment vertical="center"/>
    </xf>
    <xf numFmtId="0" fontId="70" fillId="13" borderId="0" applyNumberFormat="0" applyBorder="0" applyAlignment="0" applyProtection="0">
      <alignment vertical="center"/>
    </xf>
    <xf numFmtId="0" fontId="70" fillId="15" borderId="0" applyNumberFormat="0" applyBorder="0" applyAlignment="0" applyProtection="0">
      <alignment vertical="center"/>
    </xf>
    <xf numFmtId="0" fontId="73" fillId="24" borderId="0" applyNumberFormat="0" applyBorder="0" applyAlignment="0" applyProtection="0"/>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20" borderId="0" applyNumberFormat="0" applyBorder="0" applyAlignment="0" applyProtection="0">
      <alignment vertical="center"/>
    </xf>
    <xf numFmtId="0" fontId="70" fillId="13" borderId="0" applyNumberFormat="0" applyBorder="0" applyAlignment="0" applyProtection="0">
      <alignment vertical="center"/>
    </xf>
    <xf numFmtId="0" fontId="70" fillId="15" borderId="0" applyNumberFormat="0" applyBorder="0" applyAlignment="0" applyProtection="0">
      <alignment vertical="center"/>
    </xf>
    <xf numFmtId="0" fontId="7" fillId="0" borderId="0">
      <alignment vertical="center"/>
    </xf>
    <xf numFmtId="0" fontId="62" fillId="0" borderId="0"/>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2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3" fillId="17" borderId="0" applyNumberFormat="0" applyBorder="0" applyAlignment="0" applyProtection="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9"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9" borderId="0" applyNumberFormat="0" applyBorder="0" applyAlignment="0" applyProtection="0">
      <alignment vertical="center"/>
    </xf>
    <xf numFmtId="0" fontId="63" fillId="11" borderId="0" applyNumberFormat="0" applyBorder="0" applyAlignment="0" applyProtection="0">
      <alignment vertical="center"/>
    </xf>
    <xf numFmtId="0" fontId="70" fillId="19" borderId="0" applyNumberFormat="0" applyBorder="0" applyAlignment="0" applyProtection="0">
      <alignment vertical="center"/>
    </xf>
    <xf numFmtId="0" fontId="63" fillId="11" borderId="0" applyNumberFormat="0" applyBorder="0" applyAlignment="0" applyProtection="0">
      <alignment vertical="center"/>
    </xf>
    <xf numFmtId="0" fontId="42" fillId="0" borderId="4" applyNumberFormat="0" applyFill="0" applyAlignment="0" applyProtection="0">
      <alignment vertical="center"/>
    </xf>
    <xf numFmtId="0" fontId="70" fillId="19" borderId="0" applyNumberFormat="0" applyBorder="0" applyAlignment="0" applyProtection="0">
      <alignment vertical="center"/>
    </xf>
    <xf numFmtId="0" fontId="63" fillId="8" borderId="0" applyNumberFormat="0" applyBorder="0" applyAlignment="0" applyProtection="0">
      <alignment vertical="center"/>
    </xf>
    <xf numFmtId="0" fontId="70" fillId="19" borderId="0" applyNumberFormat="0" applyBorder="0" applyAlignment="0" applyProtection="0">
      <alignment vertical="center"/>
    </xf>
    <xf numFmtId="0" fontId="63" fillId="11" borderId="0" applyNumberFormat="0" applyBorder="0" applyAlignment="0" applyProtection="0">
      <alignment vertical="center"/>
    </xf>
    <xf numFmtId="0" fontId="42" fillId="0" borderId="4" applyNumberFormat="0" applyFill="0" applyAlignment="0" applyProtection="0">
      <alignment vertical="center"/>
    </xf>
    <xf numFmtId="0" fontId="70" fillId="19"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7" fillId="0" borderId="0">
      <alignment vertical="center"/>
    </xf>
    <xf numFmtId="0" fontId="62" fillId="0" borderId="0"/>
    <xf numFmtId="0" fontId="63" fillId="5" borderId="0" applyNumberFormat="0" applyBorder="0" applyAlignment="0" applyProtection="0">
      <alignment vertical="center"/>
    </xf>
    <xf numFmtId="0" fontId="42" fillId="0" borderId="4" applyNumberFormat="0" applyFill="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63" fillId="10" borderId="0" applyNumberFormat="0" applyBorder="0" applyAlignment="0" applyProtection="0">
      <alignment vertical="center"/>
    </xf>
    <xf numFmtId="0" fontId="70" fillId="18" borderId="0" applyNumberFormat="0" applyBorder="0" applyAlignment="0" applyProtection="0">
      <alignment vertical="center"/>
    </xf>
    <xf numFmtId="0" fontId="63" fillId="9" borderId="0" applyNumberFormat="0" applyBorder="0" applyAlignment="0" applyProtection="0">
      <alignment vertical="center"/>
    </xf>
    <xf numFmtId="0" fontId="42" fillId="0" borderId="4" applyNumberFormat="0" applyFill="0" applyAlignment="0" applyProtection="0">
      <alignment vertical="center"/>
    </xf>
    <xf numFmtId="0" fontId="63" fillId="9"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43" fillId="0" borderId="0" applyNumberFormat="0" applyFill="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3" fillId="8" borderId="0" applyNumberFormat="0" applyBorder="0" applyAlignment="0" applyProtection="0">
      <alignment vertical="center"/>
    </xf>
    <xf numFmtId="0" fontId="70" fillId="18"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3" fillId="6" borderId="0" applyNumberFormat="0" applyBorder="0" applyAlignment="0" applyProtection="0">
      <alignment vertical="center"/>
    </xf>
    <xf numFmtId="0" fontId="64" fillId="3"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3" fillId="10"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3" fillId="5"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applyProtection="0">
      <alignment vertical="center"/>
    </xf>
    <xf numFmtId="0" fontId="60" fillId="0" borderId="0" applyNumberFormat="0" applyFill="0" applyBorder="0" applyAlignment="0" applyProtection="0">
      <alignment vertical="center"/>
    </xf>
    <xf numFmtId="0" fontId="63" fillId="2" borderId="0" applyNumberFormat="0" applyBorder="0" applyAlignment="0" applyProtection="0">
      <alignment vertical="center"/>
    </xf>
    <xf numFmtId="0" fontId="7" fillId="0" borderId="0"/>
    <xf numFmtId="0" fontId="60" fillId="0" borderId="0" applyNumberFormat="0" applyFill="0" applyBorder="0" applyAlignment="0" applyProtection="0">
      <alignment vertical="center"/>
    </xf>
    <xf numFmtId="0" fontId="63" fillId="2" borderId="0" applyNumberFormat="0" applyBorder="0" applyAlignment="0" applyProtection="0">
      <alignment vertical="center"/>
    </xf>
    <xf numFmtId="0" fontId="60" fillId="0" borderId="0" applyNumberFormat="0" applyFill="0" applyBorder="0" applyAlignment="0" applyProtection="0">
      <alignment vertical="center"/>
    </xf>
    <xf numFmtId="0" fontId="63" fillId="2" borderId="0" applyNumberFormat="0" applyBorder="0" applyAlignment="0" applyProtection="0">
      <alignment vertical="center"/>
    </xf>
    <xf numFmtId="0" fontId="60" fillId="0" borderId="0" applyNumberFormat="0" applyFill="0" applyBorder="0" applyAlignment="0" applyProtection="0">
      <alignment vertical="center"/>
    </xf>
    <xf numFmtId="0" fontId="7" fillId="0" borderId="0"/>
    <xf numFmtId="0" fontId="7" fillId="0" borderId="0"/>
    <xf numFmtId="0" fontId="60"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67" fillId="16" borderId="8" applyNumberFormat="0" applyAlignment="0" applyProtection="0">
      <alignment vertical="center"/>
    </xf>
    <xf numFmtId="0" fontId="66" fillId="0" borderId="7" applyNumberFormat="0" applyFill="0" applyAlignment="0" applyProtection="0">
      <alignment vertical="center"/>
    </xf>
    <xf numFmtId="0" fontId="7" fillId="0" borderId="0">
      <alignment vertical="center"/>
    </xf>
    <xf numFmtId="0" fontId="66" fillId="0" borderId="7" applyNumberFormat="0" applyFill="0" applyAlignment="0" applyProtection="0">
      <alignment vertical="center"/>
    </xf>
    <xf numFmtId="0" fontId="7" fillId="0" borderId="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 fillId="0" borderId="0">
      <alignment vertical="center"/>
    </xf>
    <xf numFmtId="0" fontId="66" fillId="0" borderId="7" applyNumberFormat="0" applyFill="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7" fillId="16" borderId="8" applyNumberFormat="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0"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 fillId="0" borderId="0">
      <alignment vertical="center"/>
    </xf>
    <xf numFmtId="0" fontId="67" fillId="16" borderId="8" applyNumberFormat="0" applyAlignment="0" applyProtection="0">
      <alignment vertical="center"/>
    </xf>
    <xf numFmtId="0" fontId="70" fillId="20" borderId="0" applyNumberFormat="0" applyBorder="0" applyAlignment="0" applyProtection="0">
      <alignment vertical="center"/>
    </xf>
    <xf numFmtId="0" fontId="21" fillId="0" borderId="0"/>
    <xf numFmtId="0" fontId="66" fillId="0" borderId="7" applyNumberFormat="0" applyFill="0" applyAlignment="0" applyProtection="0">
      <alignment vertical="center"/>
    </xf>
    <xf numFmtId="0" fontId="62" fillId="0" borderId="0"/>
    <xf numFmtId="0" fontId="67" fillId="16" borderId="8" applyNumberFormat="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3" borderId="0" applyNumberFormat="0" applyBorder="0" applyAlignment="0" applyProtection="0">
      <alignment vertical="center"/>
    </xf>
    <xf numFmtId="0" fontId="67" fillId="16" borderId="8" applyNumberFormat="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 fillId="0" borderId="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 fillId="0" borderId="0">
      <alignment vertical="center"/>
    </xf>
    <xf numFmtId="0" fontId="68" fillId="0" borderId="0" applyNumberFormat="0" applyFill="0" applyBorder="0" applyAlignment="0" applyProtection="0">
      <alignment vertical="center"/>
    </xf>
    <xf numFmtId="0" fontId="7" fillId="0" borderId="0">
      <alignment vertical="center"/>
    </xf>
    <xf numFmtId="0" fontId="70" fillId="21" borderId="0" applyNumberFormat="0" applyBorder="0" applyAlignment="0" applyProtection="0">
      <alignment vertical="center"/>
    </xf>
    <xf numFmtId="0" fontId="60" fillId="0" borderId="0" applyNumberFormat="0" applyFill="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 fillId="0" borderId="0">
      <alignment vertical="center"/>
    </xf>
    <xf numFmtId="0" fontId="60" fillId="0" borderId="0" applyNumberFormat="0" applyFill="0" applyBorder="0" applyAlignment="0" applyProtection="0">
      <alignment vertical="center"/>
    </xf>
    <xf numFmtId="0" fontId="61" fillId="16" borderId="11" applyNumberFormat="0" applyAlignment="0" applyProtection="0">
      <alignment vertical="center"/>
    </xf>
    <xf numFmtId="0" fontId="7" fillId="0" borderId="0">
      <alignment vertical="center"/>
    </xf>
    <xf numFmtId="0" fontId="60" fillId="0" borderId="0" applyNumberFormat="0" applyFill="0" applyBorder="0" applyAlignment="0" applyProtection="0">
      <alignment vertical="center"/>
    </xf>
    <xf numFmtId="0" fontId="61" fillId="16" borderId="11" applyNumberFormat="0" applyAlignment="0" applyProtection="0">
      <alignment vertical="center"/>
    </xf>
    <xf numFmtId="0" fontId="7" fillId="0" borderId="0">
      <alignment vertical="center"/>
    </xf>
    <xf numFmtId="0" fontId="62" fillId="0" borderId="0"/>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69" fillId="0" borderId="10" applyNumberFormat="0" applyFill="0" applyAlignment="0" applyProtection="0">
      <alignment vertical="center"/>
    </xf>
    <xf numFmtId="0" fontId="57" fillId="7" borderId="8" applyNumberFormat="0" applyAlignment="0" applyProtection="0">
      <alignment vertical="center"/>
    </xf>
    <xf numFmtId="0" fontId="69" fillId="0" borderId="10" applyNumberFormat="0" applyFill="0" applyAlignment="0" applyProtection="0">
      <alignment vertical="center"/>
    </xf>
    <xf numFmtId="0" fontId="57" fillId="7" borderId="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18" borderId="0" applyNumberFormat="0" applyBorder="0" applyAlignment="0" applyProtection="0">
      <alignment vertical="center"/>
    </xf>
    <xf numFmtId="0" fontId="6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9" fillId="22" borderId="0" applyNumberFormat="0" applyBorder="0" applyAlignment="0" applyProtection="0">
      <alignment vertical="center"/>
    </xf>
    <xf numFmtId="0" fontId="7" fillId="0" borderId="0">
      <alignment vertical="center"/>
    </xf>
    <xf numFmtId="0" fontId="59" fillId="22" borderId="0" applyNumberFormat="0" applyBorder="0" applyAlignment="0" applyProtection="0">
      <alignment vertical="center"/>
    </xf>
    <xf numFmtId="0" fontId="7" fillId="0" borderId="0">
      <alignment vertical="center"/>
    </xf>
    <xf numFmtId="0" fontId="5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23" borderId="12" applyNumberFormat="0" applyFont="0" applyAlignment="0" applyProtection="0">
      <alignment vertical="center"/>
    </xf>
    <xf numFmtId="0" fontId="7" fillId="0" borderId="0">
      <alignment vertical="center"/>
    </xf>
    <xf numFmtId="0" fontId="7" fillId="0" borderId="0">
      <alignment vertical="center"/>
    </xf>
    <xf numFmtId="0" fontId="57" fillId="7" borderId="8"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3" borderId="12" applyNumberFormat="0" applyFont="0" applyAlignment="0" applyProtection="0">
      <alignment vertical="center"/>
    </xf>
    <xf numFmtId="0" fontId="7" fillId="0" borderId="0">
      <alignment vertical="center"/>
    </xf>
    <xf numFmtId="0" fontId="7" fillId="0" borderId="0"/>
    <xf numFmtId="0" fontId="7" fillId="0" borderId="0"/>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3" fillId="15" borderId="0" applyNumberFormat="0" applyBorder="0" applyAlignment="0" applyProtection="0"/>
    <xf numFmtId="0" fontId="74"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4" borderId="0" applyNumberFormat="0" applyBorder="0" applyAlignment="0" applyProtection="0"/>
    <xf numFmtId="0" fontId="74" fillId="23" borderId="0" applyNumberFormat="0" applyBorder="0" applyAlignment="0" applyProtection="0"/>
    <xf numFmtId="0" fontId="73" fillId="1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2" borderId="0" applyNumberFormat="0" applyBorder="0" applyAlignment="0" applyProtection="0"/>
    <xf numFmtId="0" fontId="74"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3" fillId="25"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4" borderId="0" applyNumberFormat="0" applyBorder="0" applyAlignment="0" applyProtection="0">
      <alignment vertical="center"/>
    </xf>
    <xf numFmtId="0" fontId="7" fillId="0" borderId="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7" fillId="0" borderId="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3" fillId="15" borderId="0" applyNumberFormat="0" applyBorder="0" applyAlignment="0" applyProtection="0"/>
    <xf numFmtId="0" fontId="73" fillId="15" borderId="0" applyNumberFormat="0" applyBorder="0" applyAlignment="0" applyProtection="0"/>
    <xf numFmtId="0" fontId="74"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4" borderId="0" applyNumberFormat="0" applyBorder="0" applyAlignment="0" applyProtection="0"/>
    <xf numFmtId="0" fontId="74" fillId="6"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2" borderId="0" applyNumberFormat="0" applyBorder="0" applyAlignment="0" applyProtection="0"/>
    <xf numFmtId="0" fontId="73" fillId="17" borderId="0" applyNumberFormat="0" applyBorder="0" applyAlignment="0" applyProtection="0"/>
    <xf numFmtId="0" fontId="74"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25" borderId="0" applyNumberFormat="0" applyBorder="0" applyAlignment="0" applyProtection="0"/>
    <xf numFmtId="0" fontId="73" fillId="17"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4" fillId="2" borderId="0" applyNumberFormat="0" applyBorder="0" applyAlignment="0" applyProtection="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0" borderId="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7" fillId="23" borderId="12" applyNumberFormat="0" applyFont="0" applyAlignment="0" applyProtection="0">
      <alignment vertical="center"/>
    </xf>
    <xf numFmtId="0" fontId="57" fillId="7" borderId="8" applyNumberFormat="0" applyAlignment="0" applyProtection="0">
      <alignment vertical="center"/>
    </xf>
    <xf numFmtId="0" fontId="7" fillId="23" borderId="12" applyNumberFormat="0" applyFon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57" fillId="7" borderId="8" applyNumberFormat="0" applyAlignment="0" applyProtection="0">
      <alignment vertical="center"/>
    </xf>
    <xf numFmtId="0" fontId="61" fillId="16" borderId="11" applyNumberFormat="0" applyAlignment="0" applyProtection="0">
      <alignment vertical="center"/>
    </xf>
    <xf numFmtId="0" fontId="7" fillId="0" borderId="0">
      <alignment vertical="center"/>
    </xf>
    <xf numFmtId="0" fontId="62" fillId="0" borderId="0"/>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1" fillId="16" borderId="1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21" borderId="0" applyNumberFormat="0" applyBorder="0" applyAlignment="0" applyProtection="0">
      <alignment vertical="center"/>
    </xf>
    <xf numFmtId="0" fontId="70" fillId="21"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 fillId="0" borderId="0">
      <alignment vertical="center"/>
    </xf>
    <xf numFmtId="0" fontId="62" fillId="0" borderId="0"/>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20"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 fillId="0" borderId="0">
      <alignment vertical="center"/>
    </xf>
    <xf numFmtId="0" fontId="62" fillId="0" borderId="0"/>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9"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70" fillId="18" borderId="0" applyNumberFormat="0" applyBorder="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9" fillId="0" borderId="1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0" borderId="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71" fillId="17" borderId="9"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7" fillId="16" borderId="8" applyNumberFormat="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72" fillId="4" borderId="0" applyNumberFormat="0" applyBorder="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xf numFmtId="0" fontId="72"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2" fillId="4" borderId="0" applyNumberFormat="0" applyBorder="0" applyAlignment="0" applyProtection="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xf numFmtId="0" fontId="6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76" fillId="3" borderId="0" applyNumberFormat="0" applyBorder="0" applyAlignment="0" applyProtection="0">
      <alignment vertical="center"/>
    </xf>
    <xf numFmtId="0" fontId="64" fillId="3" borderId="0" applyNumberFormat="0" applyBorder="0" applyAlignment="0" applyProtection="0">
      <alignment vertical="center"/>
    </xf>
    <xf numFmtId="0" fontId="75" fillId="3" borderId="0" applyNumberFormat="0" applyBorder="0" applyAlignment="0" applyProtection="0"/>
    <xf numFmtId="0" fontId="75" fillId="3" borderId="0" applyNumberFormat="0" applyBorder="0" applyAlignment="0" applyProtection="0"/>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73" fillId="15" borderId="0" applyNumberFormat="0" applyBorder="0" applyAlignment="0" applyProtection="0"/>
    <xf numFmtId="0" fontId="74"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4" borderId="0" applyNumberFormat="0" applyBorder="0" applyAlignment="0" applyProtection="0"/>
    <xf numFmtId="0" fontId="74" fillId="23" borderId="0" applyNumberFormat="0" applyBorder="0" applyAlignment="0" applyProtection="0"/>
    <xf numFmtId="0" fontId="73" fillId="1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2" borderId="0" applyNumberFormat="0" applyBorder="0" applyAlignment="0" applyProtection="0"/>
    <xf numFmtId="0" fontId="74"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3" fillId="25"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4" borderId="0" applyNumberFormat="0" applyBorder="0" applyAlignment="0" applyProtection="0">
      <alignment vertical="center"/>
    </xf>
    <xf numFmtId="0" fontId="7" fillId="0" borderId="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3" fillId="15" borderId="0" applyNumberFormat="0" applyBorder="0" applyAlignment="0" applyProtection="0"/>
    <xf numFmtId="0" fontId="73" fillId="15" borderId="0" applyNumberFormat="0" applyBorder="0" applyAlignment="0" applyProtection="0"/>
    <xf numFmtId="0" fontId="74"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4" borderId="0" applyNumberFormat="0" applyBorder="0" applyAlignment="0" applyProtection="0"/>
    <xf numFmtId="0" fontId="74" fillId="6"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2" borderId="0" applyNumberFormat="0" applyBorder="0" applyAlignment="0" applyProtection="0"/>
    <xf numFmtId="0" fontId="73" fillId="17" borderId="0" applyNumberFormat="0" applyBorder="0" applyAlignment="0" applyProtection="0"/>
    <xf numFmtId="0" fontId="74"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25" borderId="0" applyNumberFormat="0" applyBorder="0" applyAlignment="0" applyProtection="0"/>
    <xf numFmtId="0" fontId="73" fillId="17" borderId="0" applyNumberFormat="0" applyBorder="0" applyAlignment="0" applyProtection="0"/>
    <xf numFmtId="0" fontId="73" fillId="25" borderId="0" applyNumberFormat="0" applyBorder="0" applyAlignment="0" applyProtection="0"/>
    <xf numFmtId="0" fontId="74" fillId="23"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4" fillId="2" borderId="0" applyNumberFormat="0" applyBorder="0" applyAlignment="0" applyProtection="0"/>
    <xf numFmtId="0" fontId="73" fillId="8" borderId="0" applyNumberFormat="0" applyBorder="0" applyAlignment="0" applyProtection="0"/>
    <xf numFmtId="0" fontId="74" fillId="2" borderId="0" applyNumberFormat="0" applyBorder="0" applyAlignment="0" applyProtection="0"/>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5"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6"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3"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7" fillId="0" borderId="0" applyProtection="0">
      <alignment vertical="center"/>
    </xf>
    <xf numFmtId="0" fontId="7" fillId="0" borderId="0">
      <alignment vertical="center"/>
    </xf>
    <xf numFmtId="0" fontId="62" fillId="0" borderId="0"/>
    <xf numFmtId="0" fontId="7" fillId="0" borderId="0">
      <alignment vertical="center"/>
    </xf>
    <xf numFmtId="0" fontId="62" fillId="0" borderId="0"/>
    <xf numFmtId="0" fontId="7" fillId="0" borderId="0">
      <alignment vertical="center"/>
    </xf>
    <xf numFmtId="0" fontId="62" fillId="0" borderId="0"/>
  </cellStyleXfs>
  <cellXfs count="30">
    <xf numFmtId="0" fontId="0" fillId="0" borderId="0" xfId="0">
      <alignment vertical="center"/>
    </xf>
    <xf numFmtId="0" fontId="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4" fillId="0" borderId="1" xfId="12" applyFont="1" applyBorder="1" applyAlignment="1" applyProtection="1">
      <alignment horizontal="center" vertical="center" wrapText="1"/>
    </xf>
    <xf numFmtId="0" fontId="4" fillId="0" borderId="1" xfId="12" applyFont="1" applyFill="1" applyBorder="1" applyAlignment="1" applyProtection="1">
      <alignment horizontal="center" vertical="center" wrapText="1"/>
    </xf>
    <xf numFmtId="49" fontId="4" fillId="0" borderId="1" xfId="12" applyNumberFormat="1" applyFont="1" applyBorder="1" applyAlignment="1">
      <alignment horizontal="center" vertical="center" wrapText="1"/>
    </xf>
    <xf numFmtId="0" fontId="4" fillId="0" borderId="1" xfId="12" applyFont="1" applyBorder="1" applyAlignment="1">
      <alignment horizontal="center" vertical="center" wrapText="1"/>
    </xf>
    <xf numFmtId="0" fontId="4" fillId="0" borderId="1" xfId="12" applyFont="1" applyBorder="1" applyAlignment="1">
      <alignment vertical="center" wrapText="1"/>
    </xf>
    <xf numFmtId="49" fontId="4" fillId="0" borderId="1" xfId="12" applyNumberFormat="1" applyFont="1" applyBorder="1" applyAlignment="1">
      <alignment vertical="center" wrapText="1"/>
    </xf>
    <xf numFmtId="0" fontId="8" fillId="0" borderId="0" xfId="0" applyFont="1">
      <alignment vertical="center"/>
    </xf>
    <xf numFmtId="0" fontId="4" fillId="0" borderId="0" xfId="0" applyFont="1" applyAlignment="1" applyProtection="1">
      <alignment vertical="center" wrapText="1"/>
    </xf>
    <xf numFmtId="0" fontId="6" fillId="0" borderId="1" xfId="0" applyFont="1" applyBorder="1" applyAlignment="1" applyProtection="1">
      <alignment vertical="center" wrapText="1"/>
    </xf>
    <xf numFmtId="49" fontId="4" fillId="0" borderId="1" xfId="15" applyNumberFormat="1" applyFont="1" applyBorder="1" applyAlignment="1" applyProtection="1">
      <alignment horizontal="center" vertical="center" wrapText="1"/>
    </xf>
    <xf numFmtId="0" fontId="4" fillId="0" borderId="1" xfId="15" applyFont="1" applyBorder="1" applyAlignment="1" applyProtection="1">
      <alignment horizontal="center" vertical="center" wrapText="1"/>
    </xf>
    <xf numFmtId="49" fontId="4" fillId="0" borderId="1" xfId="15" applyNumberFormat="1" applyFont="1" applyBorder="1" applyAlignment="1" applyProtection="1">
      <alignment horizontal="left" vertical="center" wrapText="1"/>
    </xf>
    <xf numFmtId="0" fontId="0" fillId="0" borderId="0" xfId="0" applyAlignment="1">
      <alignment horizontal="center" vertical="center"/>
    </xf>
    <xf numFmtId="0" fontId="4" fillId="0" borderId="0" xfId="0" applyFont="1" applyAlignment="1" applyProtection="1">
      <alignment horizontal="center" vertical="center" wrapText="1"/>
    </xf>
    <xf numFmtId="0" fontId="77"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4" fillId="0" borderId="1" xfId="2432" applyFont="1" applyBorder="1" applyAlignment="1" applyProtection="1">
      <alignment horizontal="center" vertical="center" wrapText="1"/>
    </xf>
    <xf numFmtId="0" fontId="4" fillId="0" borderId="1" xfId="15" applyFont="1" applyBorder="1" applyAlignment="1" applyProtection="1">
      <alignment horizontal="left" vertical="center" wrapText="1"/>
    </xf>
    <xf numFmtId="0" fontId="4" fillId="0" borderId="1" xfId="1784" applyFont="1" applyBorder="1" applyAlignment="1" applyProtection="1">
      <alignment horizontal="center" vertical="center" wrapText="1"/>
    </xf>
    <xf numFmtId="49" fontId="4" fillId="0" borderId="1" xfId="1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4" fillId="0" borderId="0" xfId="0" applyFont="1" applyAlignment="1" applyProtection="1">
      <alignment horizontal="left" vertical="center" wrapText="1"/>
    </xf>
    <xf numFmtId="49" fontId="78" fillId="0" borderId="0" xfId="0" applyNumberFormat="1" applyFont="1" applyAlignment="1" applyProtection="1">
      <alignment horizontal="center" vertical="center" wrapText="1"/>
    </xf>
  </cellXfs>
  <cellStyles count="11922">
    <cellStyle name="_20100326高清市院遂宁检察院1080P配置清单26日改" xfId="1444"/>
    <cellStyle name="_Book1" xfId="1445"/>
    <cellStyle name="_Book1_1" xfId="1446"/>
    <cellStyle name="_Book1_2" xfId="1447"/>
    <cellStyle name="_Book1_2 2" xfId="1448"/>
    <cellStyle name="_Book1_2 2 2" xfId="1449"/>
    <cellStyle name="_Book1_2 2 2 2" xfId="1450"/>
    <cellStyle name="_Book1_2 2 2 2 2" xfId="5247"/>
    <cellStyle name="_Book1_2 2 2 3" xfId="5246"/>
    <cellStyle name="_Book1_2 2 3" xfId="1451"/>
    <cellStyle name="_Book1_2 2 3 2" xfId="1452"/>
    <cellStyle name="_Book1_2 2 3 2 2" xfId="5243"/>
    <cellStyle name="_Book1_2 2 3 3" xfId="5242"/>
    <cellStyle name="_Book1_2 2 4" xfId="1453"/>
    <cellStyle name="_Book1_2 2 4 2" xfId="5240"/>
    <cellStyle name="_Book1_2 2 5" xfId="5238"/>
    <cellStyle name="_Book1_2 3" xfId="1454"/>
    <cellStyle name="_Book1_2 3 2" xfId="1455"/>
    <cellStyle name="_Book1_2 3 2 2" xfId="5235"/>
    <cellStyle name="_Book1_2 3 3" xfId="5234"/>
    <cellStyle name="_Book1_2 4" xfId="1456"/>
    <cellStyle name="_Book1_2 4 2" xfId="1457"/>
    <cellStyle name="_Book1_2 4 2 2" xfId="5227"/>
    <cellStyle name="_Book1_2 4 3" xfId="5226"/>
    <cellStyle name="_Book1_2 5" xfId="1458"/>
    <cellStyle name="_Book1_2 5 2" xfId="5206"/>
    <cellStyle name="_Book1_2 6" xfId="5205"/>
    <cellStyle name="_Book1_3" xfId="1459"/>
    <cellStyle name="_ET_STYLE_NoName_00_" xfId="1460"/>
    <cellStyle name="_ET_STYLE_NoName_00__Book1" xfId="1461"/>
    <cellStyle name="_ET_STYLE_NoName_00__Book1_1" xfId="1462"/>
    <cellStyle name="_ET_STYLE_NoName_00__Sheet3" xfId="1463"/>
    <cellStyle name="_Sheet1" xfId="1464"/>
    <cellStyle name="_Sheet1_Book1" xfId="1465"/>
    <cellStyle name="_弱电系统设备配置报价清单" xfId="1466"/>
    <cellStyle name="0,0_x000d__x000a_NA_x000d__x000a_" xfId="1467"/>
    <cellStyle name="20% - 强调文字颜色 1 10" xfId="16"/>
    <cellStyle name="20% - 强调文字颜色 1 10 2" xfId="3315"/>
    <cellStyle name="20% - 强调文字颜色 1 10 3" xfId="5166"/>
    <cellStyle name="20% - 强调文字颜色 1 10 4" xfId="8190"/>
    <cellStyle name="20% - 强调文字颜色 1 10 5" xfId="3263"/>
    <cellStyle name="20% - 强调文字颜色 1 10 6" xfId="9800"/>
    <cellStyle name="20% - 强调文字颜色 1 10 7" xfId="9046"/>
    <cellStyle name="20% - 强调文字颜色 1 11" xfId="17"/>
    <cellStyle name="20% - 强调文字颜色 1 11 2" xfId="3316"/>
    <cellStyle name="20% - 强调文字颜色 1 11 3" xfId="5164"/>
    <cellStyle name="20% - 强调文字颜色 1 11 4" xfId="8189"/>
    <cellStyle name="20% - 强调文字颜色 1 11 5" xfId="3262"/>
    <cellStyle name="20% - 强调文字颜色 1 11 6" xfId="11186"/>
    <cellStyle name="20% - 强调文字颜色 1 11 7" xfId="11912"/>
    <cellStyle name="20% - 强调文字颜色 1 2" xfId="18"/>
    <cellStyle name="20% - 强调文字颜色 1 2 2" xfId="19"/>
    <cellStyle name="20% - 强调文字颜色 1 2 2 2" xfId="3318"/>
    <cellStyle name="20% - 强调文字颜色 1 2 2 3" xfId="5138"/>
    <cellStyle name="20% - 强调文字颜色 1 2 2 4" xfId="8185"/>
    <cellStyle name="20% - 强调文字颜色 1 2 2 5" xfId="3260"/>
    <cellStyle name="20% - 强调文字颜色 1 2 2 6" xfId="9797"/>
    <cellStyle name="20% - 强调文字颜色 1 2 2 7" xfId="10005"/>
    <cellStyle name="20% - 强调文字颜色 1 2 3" xfId="20"/>
    <cellStyle name="20% - 强调文字颜色 1 2 3 2" xfId="3319"/>
    <cellStyle name="20% - 强调文字颜色 1 2 3 3" xfId="5133"/>
    <cellStyle name="20% - 强调文字颜色 1 2 3 4" xfId="8183"/>
    <cellStyle name="20% - 强调文字颜色 1 2 3 5" xfId="3259"/>
    <cellStyle name="20% - 强调文字颜色 1 2 3 6" xfId="11188"/>
    <cellStyle name="20% - 强调文字颜色 1 2 3 7" xfId="11914"/>
    <cellStyle name="20% - 强调文字颜色 1 2 4" xfId="3317"/>
    <cellStyle name="20% - 强调文字颜色 1 2 5" xfId="5161"/>
    <cellStyle name="20% - 强调文字颜色 1 2 6" xfId="8186"/>
    <cellStyle name="20% - 强调文字颜色 1 2 7" xfId="3261"/>
    <cellStyle name="20% - 强调文字颜色 1 2 8" xfId="11030"/>
    <cellStyle name="20% - 强调文字颜色 1 2 9" xfId="11756"/>
    <cellStyle name="20% - 强调文字颜色 1 3" xfId="21"/>
    <cellStyle name="20% - 强调文字颜色 1 3 2" xfId="22"/>
    <cellStyle name="20% - 强调文字颜色 1 3 2 2" xfId="3321"/>
    <cellStyle name="20% - 强调文字颜色 1 3 2 3" xfId="5128"/>
    <cellStyle name="20% - 强调文字颜色 1 3 2 4" xfId="8179"/>
    <cellStyle name="20% - 强调文字颜色 1 3 2 5" xfId="3257"/>
    <cellStyle name="20% - 强调文字颜色 1 3 2 6" xfId="9799"/>
    <cellStyle name="20% - 强调文字颜色 1 3 2 7" xfId="10506"/>
    <cellStyle name="20% - 强调文字颜色 1 3 3" xfId="23"/>
    <cellStyle name="20% - 强调文字颜色 1 3 3 2" xfId="3322"/>
    <cellStyle name="20% - 强调文字颜色 1 3 3 3" xfId="5122"/>
    <cellStyle name="20% - 强调文字颜色 1 3 3 4" xfId="8176"/>
    <cellStyle name="20% - 强调文字颜色 1 3 3 5" xfId="3256"/>
    <cellStyle name="20% - 强调文字颜色 1 3 3 6" xfId="11187"/>
    <cellStyle name="20% - 强调文字颜色 1 3 3 7" xfId="11913"/>
    <cellStyle name="20% - 强调文字颜色 1 3 4" xfId="3320"/>
    <cellStyle name="20% - 强调文字颜色 1 3 5" xfId="5130"/>
    <cellStyle name="20% - 强调文字颜色 1 3 6" xfId="8180"/>
    <cellStyle name="20% - 强调文字颜色 1 3 7" xfId="3258"/>
    <cellStyle name="20% - 强调文字颜色 1 3 8" xfId="11032"/>
    <cellStyle name="20% - 强调文字颜色 1 3 9" xfId="11758"/>
    <cellStyle name="20% - 强调文字颜色 1 4" xfId="24"/>
    <cellStyle name="20% - 强调文字颜色 1 4 2" xfId="25"/>
    <cellStyle name="20% - 强调文字颜色 1 4 2 2" xfId="3324"/>
    <cellStyle name="20% - 强调文字颜色 1 4 2 3" xfId="4962"/>
    <cellStyle name="20% - 强调文字颜色 1 4 2 4" xfId="8172"/>
    <cellStyle name="20% - 强调文字颜色 1 4 2 5" xfId="3254"/>
    <cellStyle name="20% - 强调文字颜色 1 4 2 6" xfId="9798"/>
    <cellStyle name="20% - 强调文字颜色 1 4 2 7" xfId="9045"/>
    <cellStyle name="20% - 强调文字颜色 1 4 3" xfId="26"/>
    <cellStyle name="20% - 强调文字颜色 1 4 3 2" xfId="3325"/>
    <cellStyle name="20% - 强调文字颜色 1 4 3 3" xfId="4960"/>
    <cellStyle name="20% - 强调文字颜色 1 4 3 4" xfId="8169"/>
    <cellStyle name="20% - 强调文字颜色 1 4 3 5" xfId="3253"/>
    <cellStyle name="20% - 强调文字颜色 1 4 3 6" xfId="11183"/>
    <cellStyle name="20% - 强调文字颜色 1 4 3 7" xfId="11909"/>
    <cellStyle name="20% - 强调文字颜色 1 4 4" xfId="3323"/>
    <cellStyle name="20% - 强调文字颜色 1 4 5" xfId="4963"/>
    <cellStyle name="20% - 强调文字颜色 1 4 6" xfId="8175"/>
    <cellStyle name="20% - 强调文字颜色 1 4 7" xfId="3255"/>
    <cellStyle name="20% - 强调文字颜色 1 4 8" xfId="11031"/>
    <cellStyle name="20% - 强调文字颜色 1 4 9" xfId="11757"/>
    <cellStyle name="20% - 强调文字颜色 1 5" xfId="27"/>
    <cellStyle name="20% - 强调文字颜色 1 5 2" xfId="28"/>
    <cellStyle name="20% - 强调文字颜色 1 5 2 2" xfId="3327"/>
    <cellStyle name="20% - 强调文字颜色 1 5 2 3" xfId="4956"/>
    <cellStyle name="20% - 强调文字颜色 1 5 2 4" xfId="8165"/>
    <cellStyle name="20% - 强调文字颜色 1 5 2 5" xfId="3251"/>
    <cellStyle name="20% - 强调文字颜色 1 5 2 6" xfId="9794"/>
    <cellStyle name="20% - 强调文字颜色 1 5 2 7" xfId="10006"/>
    <cellStyle name="20% - 强调文字颜色 1 5 3" xfId="29"/>
    <cellStyle name="20% - 强调文字颜色 1 5 3 2" xfId="3328"/>
    <cellStyle name="20% - 强调文字颜色 1 5 3 3" xfId="4954"/>
    <cellStyle name="20% - 强调文字颜色 1 5 3 4" xfId="8164"/>
    <cellStyle name="20% - 强调文字颜色 1 5 3 5" xfId="3250"/>
    <cellStyle name="20% - 强调文字颜色 1 5 3 6" xfId="11185"/>
    <cellStyle name="20% - 强调文字颜色 1 5 3 7" xfId="11911"/>
    <cellStyle name="20% - 强调文字颜色 1 5 4" xfId="3326"/>
    <cellStyle name="20% - 强调文字颜色 1 5 5" xfId="4957"/>
    <cellStyle name="20% - 强调文字颜色 1 5 6" xfId="8168"/>
    <cellStyle name="20% - 强调文字颜色 1 5 7" xfId="3252"/>
    <cellStyle name="20% - 强调文字颜色 1 5 8" xfId="11027"/>
    <cellStyle name="20% - 强调文字颜色 1 5 9" xfId="11753"/>
    <cellStyle name="20% - 强调文字颜色 1 6" xfId="30"/>
    <cellStyle name="20% - 强调文字颜色 1 6 2" xfId="31"/>
    <cellStyle name="20% - 强调文字颜色 1 6 2 2" xfId="3330"/>
    <cellStyle name="20% - 强调文字颜色 1 6 2 3" xfId="4950"/>
    <cellStyle name="20% - 强调文字颜色 1 6 2 4" xfId="8159"/>
    <cellStyle name="20% - 强调文字颜色 1 6 2 5" xfId="3248"/>
    <cellStyle name="20% - 强调文字颜色 1 6 2 6" xfId="9796"/>
    <cellStyle name="20% - 强调文字颜色 1 6 2 7" xfId="10508"/>
    <cellStyle name="20% - 强调文字颜色 1 6 3" xfId="32"/>
    <cellStyle name="20% - 强调文字颜色 1 6 3 2" xfId="3331"/>
    <cellStyle name="20% - 强调文字颜色 1 6 3 3" xfId="4948"/>
    <cellStyle name="20% - 强调文字颜色 1 6 3 4" xfId="8157"/>
    <cellStyle name="20% - 强调文字颜色 1 6 3 5" xfId="3247"/>
    <cellStyle name="20% - 强调文字颜色 1 6 3 6" xfId="11184"/>
    <cellStyle name="20% - 强调文字颜色 1 6 3 7" xfId="11910"/>
    <cellStyle name="20% - 强调文字颜色 1 6 4" xfId="3329"/>
    <cellStyle name="20% - 强调文字颜色 1 6 5" xfId="4951"/>
    <cellStyle name="20% - 强调文字颜色 1 6 6" xfId="8161"/>
    <cellStyle name="20% - 强调文字颜色 1 6 7" xfId="3249"/>
    <cellStyle name="20% - 强调文字颜色 1 6 8" xfId="11029"/>
    <cellStyle name="20% - 强调文字颜色 1 6 9" xfId="11755"/>
    <cellStyle name="20% - 强调文字颜色 1 7" xfId="33"/>
    <cellStyle name="20% - 强调文字颜色 1 7 2" xfId="34"/>
    <cellStyle name="20% - 强调文字颜色 1 7 2 2" xfId="3333"/>
    <cellStyle name="20% - 强调文字颜色 1 7 2 3" xfId="4897"/>
    <cellStyle name="20% - 强调文字颜色 1 7 2 4" xfId="8155"/>
    <cellStyle name="20% - 强调文字颜色 1 7 2 5" xfId="3243"/>
    <cellStyle name="20% - 强调文字颜色 1 7 2 6" xfId="9795"/>
    <cellStyle name="20% - 强调文字颜色 1 7 2 7" xfId="9047"/>
    <cellStyle name="20% - 强调文字颜色 1 7 3" xfId="35"/>
    <cellStyle name="20% - 强调文字颜色 1 7 3 2" xfId="3334"/>
    <cellStyle name="20% - 强调文字颜色 1 7 3 3" xfId="4895"/>
    <cellStyle name="20% - 强调文字颜色 1 7 3 4" xfId="8154"/>
    <cellStyle name="20% - 强调文字颜色 1 7 3 5" xfId="3242"/>
    <cellStyle name="20% - 强调文字颜色 1 7 3 6" xfId="11180"/>
    <cellStyle name="20% - 强调文字颜色 1 7 3 7" xfId="11906"/>
    <cellStyle name="20% - 强调文字颜色 1 7 4" xfId="3332"/>
    <cellStyle name="20% - 强调文字颜色 1 7 5" xfId="4898"/>
    <cellStyle name="20% - 强调文字颜色 1 7 6" xfId="8156"/>
    <cellStyle name="20% - 强调文字颜色 1 7 7" xfId="3246"/>
    <cellStyle name="20% - 强调文字颜色 1 7 8" xfId="11028"/>
    <cellStyle name="20% - 强调文字颜色 1 7 9" xfId="11754"/>
    <cellStyle name="20% - 强调文字颜色 1 8" xfId="36"/>
    <cellStyle name="20% - 强调文字颜色 1 8 2" xfId="37"/>
    <cellStyle name="20% - 强调文字颜色 1 8 2 2" xfId="3336"/>
    <cellStyle name="20% - 强调文字颜色 1 8 2 3" xfId="4730"/>
    <cellStyle name="20% - 强调文字颜色 1 8 2 4" xfId="8152"/>
    <cellStyle name="20% - 强调文字颜色 1 8 2 5" xfId="3236"/>
    <cellStyle name="20% - 强调文字颜色 1 8 2 6" xfId="9791"/>
    <cellStyle name="20% - 强调文字颜色 1 8 2 7" xfId="10007"/>
    <cellStyle name="20% - 强调文字颜色 1 8 3" xfId="38"/>
    <cellStyle name="20% - 强调文字颜色 1 8 3 2" xfId="3337"/>
    <cellStyle name="20% - 强调文字颜色 1 8 3 3" xfId="4728"/>
    <cellStyle name="20% - 强调文字颜色 1 8 3 4" xfId="8151"/>
    <cellStyle name="20% - 强调文字颜色 1 8 3 5" xfId="3233"/>
    <cellStyle name="20% - 强调文字颜色 1 8 3 6" xfId="11182"/>
    <cellStyle name="20% - 强调文字颜色 1 8 3 7" xfId="11908"/>
    <cellStyle name="20% - 强调文字颜色 1 8 4" xfId="3335"/>
    <cellStyle name="20% - 强调文字颜色 1 8 5" xfId="4887"/>
    <cellStyle name="20% - 强调文字颜色 1 8 6" xfId="8153"/>
    <cellStyle name="20% - 强调文字颜色 1 8 7" xfId="3241"/>
    <cellStyle name="20% - 强调文字颜色 1 8 8" xfId="11024"/>
    <cellStyle name="20% - 强调文字颜色 1 8 9" xfId="11750"/>
    <cellStyle name="20% - 强调文字颜色 1 9" xfId="39"/>
    <cellStyle name="20% - 强调文字颜色 1 9 2" xfId="40"/>
    <cellStyle name="20% - 强调文字颜色 1 9 2 2" xfId="3339"/>
    <cellStyle name="20% - 强调文字颜色 1 9 2 3" xfId="4712"/>
    <cellStyle name="20% - 强调文字颜色 1 9 2 4" xfId="8146"/>
    <cellStyle name="20% - 强调文字颜色 1 9 2 5" xfId="3231"/>
    <cellStyle name="20% - 强调文字颜色 1 9 2 6" xfId="9793"/>
    <cellStyle name="20% - 强调文字颜色 1 9 2 7" xfId="10503"/>
    <cellStyle name="20% - 强调文字颜色 1 9 3" xfId="41"/>
    <cellStyle name="20% - 强调文字颜色 1 9 3 2" xfId="3340"/>
    <cellStyle name="20% - 强调文字颜色 1 9 3 3" xfId="4706"/>
    <cellStyle name="20% - 强调文字颜色 1 9 3 4" xfId="8145"/>
    <cellStyle name="20% - 强调文字颜色 1 9 3 5" xfId="3230"/>
    <cellStyle name="20% - 强调文字颜色 1 9 3 6" xfId="11181"/>
    <cellStyle name="20% - 强调文字颜色 1 9 3 7" xfId="11907"/>
    <cellStyle name="20% - 强调文字颜色 1 9 4" xfId="3338"/>
    <cellStyle name="20% - 强调文字颜色 1 9 5" xfId="4717"/>
    <cellStyle name="20% - 强调文字颜色 1 9 6" xfId="8149"/>
    <cellStyle name="20% - 强调文字颜色 1 9 7" xfId="3232"/>
    <cellStyle name="20% - 强调文字颜色 1 9 8" xfId="11026"/>
    <cellStyle name="20% - 强调文字颜色 1 9 9" xfId="11752"/>
    <cellStyle name="20% - 强调文字颜色 2 10" xfId="42"/>
    <cellStyle name="20% - 强调文字颜色 2 10 2" xfId="3341"/>
    <cellStyle name="20% - 强调文字颜色 2 10 3" xfId="4678"/>
    <cellStyle name="20% - 强调文字颜色 2 10 4" xfId="8143"/>
    <cellStyle name="20% - 强调文字颜色 2 10 5" xfId="3229"/>
    <cellStyle name="20% - 强调文字颜色 2 10 6" xfId="11025"/>
    <cellStyle name="20% - 强调文字颜色 2 10 7" xfId="11751"/>
    <cellStyle name="20% - 强调文字颜色 2 11" xfId="43"/>
    <cellStyle name="20% - 强调文字颜色 2 11 2" xfId="3342"/>
    <cellStyle name="20% - 强调文字颜色 2 11 3" xfId="4672"/>
    <cellStyle name="20% - 强调文字颜色 2 11 4" xfId="8140"/>
    <cellStyle name="20% - 强调文字颜色 2 11 5" xfId="3228"/>
    <cellStyle name="20% - 强调文字颜色 2 11 6" xfId="9792"/>
    <cellStyle name="20% - 强调文字颜色 2 11 7" xfId="9048"/>
    <cellStyle name="20% - 强调文字颜色 2 2" xfId="44"/>
    <cellStyle name="20% - 强调文字颜色 2 2 2" xfId="45"/>
    <cellStyle name="20% - 强调文字颜色 2 2 2 2" xfId="3344"/>
    <cellStyle name="20% - 强调文字颜色 2 2 2 3" xfId="4661"/>
    <cellStyle name="20% - 强调文字颜色 2 2 2 4" xfId="8137"/>
    <cellStyle name="20% - 强调文字颜色 2 2 2 5" xfId="3226"/>
    <cellStyle name="20% - 强调文字颜色 2 2 2 6" xfId="11015"/>
    <cellStyle name="20% - 强调文字颜色 2 2 2 7" xfId="11741"/>
    <cellStyle name="20% - 强调文字颜色 2 2 3" xfId="46"/>
    <cellStyle name="20% - 强调文字颜色 2 2 3 2" xfId="3345"/>
    <cellStyle name="20% - 强调文字颜色 2 2 3 3" xfId="4659"/>
    <cellStyle name="20% - 强调文字颜色 2 2 3 4" xfId="8134"/>
    <cellStyle name="20% - 强调文字颜色 2 2 3 5" xfId="3225"/>
    <cellStyle name="20% - 强调文字颜色 2 2 3 6" xfId="9787"/>
    <cellStyle name="20% - 强调文字颜色 2 2 3 7" xfId="10008"/>
    <cellStyle name="20% - 强调文字颜色 2 2 4" xfId="3343"/>
    <cellStyle name="20% - 强调文字颜色 2 2 5" xfId="4666"/>
    <cellStyle name="20% - 强调文字颜色 2 2 6" xfId="8139"/>
    <cellStyle name="20% - 强调文字颜色 2 2 7" xfId="3227"/>
    <cellStyle name="20% - 强调文字颜色 2 2 8" xfId="11177"/>
    <cellStyle name="20% - 强调文字颜色 2 2 9" xfId="11903"/>
    <cellStyle name="20% - 强调文字颜色 2 3" xfId="47"/>
    <cellStyle name="20% - 强调文字颜色 2 3 2" xfId="48"/>
    <cellStyle name="20% - 强调文字颜色 2 3 2 2" xfId="3347"/>
    <cellStyle name="20% - 强调文字颜色 2 3 2 3" xfId="4654"/>
    <cellStyle name="20% - 强调文字颜色 2 3 2 4" xfId="8131"/>
    <cellStyle name="20% - 强调文字颜色 2 3 2 5" xfId="3223"/>
    <cellStyle name="20% - 强调文字颜色 2 3 2 6" xfId="8965"/>
    <cellStyle name="20% - 强调文字颜色 2 3 2 7" xfId="10314"/>
    <cellStyle name="20% - 强调文字颜色 2 3 3" xfId="49"/>
    <cellStyle name="20% - 强调文字颜色 2 3 3 2" xfId="3348"/>
    <cellStyle name="20% - 强调文字颜色 2 3 3 3" xfId="4652"/>
    <cellStyle name="20% - 强调文字颜色 2 3 3 4" xfId="8128"/>
    <cellStyle name="20% - 强调文字颜色 2 3 3 5" xfId="3222"/>
    <cellStyle name="20% - 强调文字颜色 2 3 3 6" xfId="11022"/>
    <cellStyle name="20% - 强调文字颜色 2 3 3 7" xfId="11748"/>
    <cellStyle name="20% - 强调文字颜色 2 3 4" xfId="3346"/>
    <cellStyle name="20% - 强调文字颜色 2 3 5" xfId="4655"/>
    <cellStyle name="20% - 强调文字颜色 2 3 6" xfId="8133"/>
    <cellStyle name="20% - 强调文字颜色 2 3 7" xfId="3224"/>
    <cellStyle name="20% - 强调文字颜色 2 3 8" xfId="11023"/>
    <cellStyle name="20% - 强调文字颜色 2 3 9" xfId="11749"/>
    <cellStyle name="20% - 强调文字颜色 2 4" xfId="50"/>
    <cellStyle name="20% - 强调文字颜色 2 4 2" xfId="51"/>
    <cellStyle name="20% - 强调文字颜色 2 4 2 2" xfId="3350"/>
    <cellStyle name="20% - 强调文字颜色 2 4 2 3" xfId="4648"/>
    <cellStyle name="20% - 强调文字颜色 2 4 2 4" xfId="8125"/>
    <cellStyle name="20% - 强调文字颜色 2 4 2 5" xfId="3220"/>
    <cellStyle name="20% - 强调文字颜色 2 4 2 6" xfId="11179"/>
    <cellStyle name="20% - 强调文字颜色 2 4 2 7" xfId="11905"/>
    <cellStyle name="20% - 强调文字颜色 2 4 3" xfId="52"/>
    <cellStyle name="20% - 强调文字颜色 2 4 3 2" xfId="3351"/>
    <cellStyle name="20% - 强调文字颜色 2 4 3 3" xfId="4646"/>
    <cellStyle name="20% - 强调文字颜色 2 4 3 4" xfId="8122"/>
    <cellStyle name="20% - 强调文字颜色 2 4 3 5" xfId="3219"/>
    <cellStyle name="20% - 强调文字颜色 2 4 3 6" xfId="11019"/>
    <cellStyle name="20% - 强调文字颜色 2 4 3 7" xfId="11745"/>
    <cellStyle name="20% - 强调文字颜色 2 4 4" xfId="3349"/>
    <cellStyle name="20% - 强调文字颜色 2 4 5" xfId="4649"/>
    <cellStyle name="20% - 强调文字颜色 2 4 6" xfId="8127"/>
    <cellStyle name="20% - 强调文字颜色 2 4 7" xfId="3221"/>
    <cellStyle name="20% - 强调文字颜色 2 4 8" xfId="8964"/>
    <cellStyle name="20% - 强调文字颜色 2 4 9" xfId="10053"/>
    <cellStyle name="20% - 强调文字颜色 2 5" xfId="53"/>
    <cellStyle name="20% - 强调文字颜色 2 5 2" xfId="54"/>
    <cellStyle name="20% - 强调文字颜色 2 5 2 2" xfId="3353"/>
    <cellStyle name="20% - 强调文字颜色 2 5 2 3" xfId="4642"/>
    <cellStyle name="20% - 强调文字颜色 2 5 2 4" xfId="8119"/>
    <cellStyle name="20% - 强调文字颜色 2 5 2 5" xfId="3217"/>
    <cellStyle name="20% - 强调文字颜色 2 5 2 6" xfId="11021"/>
    <cellStyle name="20% - 强调文字颜色 2 5 2 7" xfId="11747"/>
    <cellStyle name="20% - 强调文字颜色 2 5 3" xfId="55"/>
    <cellStyle name="20% - 强调文字颜色 2 5 3 2" xfId="3354"/>
    <cellStyle name="20% - 强调文字颜色 2 5 3 3" xfId="4639"/>
    <cellStyle name="20% - 强调文字颜色 2 5 3 4" xfId="8115"/>
    <cellStyle name="20% - 强调文字颜色 2 5 3 5" xfId="3216"/>
    <cellStyle name="20% - 强调文字颜色 2 5 3 6" xfId="8963"/>
    <cellStyle name="20% - 强调文字颜色 2 5 3 7" xfId="9278"/>
    <cellStyle name="20% - 强调文字颜色 2 5 4" xfId="3352"/>
    <cellStyle name="20% - 强调文字颜色 2 5 5" xfId="4643"/>
    <cellStyle name="20% - 强调文字颜色 2 5 6" xfId="8121"/>
    <cellStyle name="20% - 强调文字颜色 2 5 7" xfId="3218"/>
    <cellStyle name="20% - 强调文字颜色 2 5 8" xfId="9789"/>
    <cellStyle name="20% - 强调文字颜色 2 5 9" xfId="9049"/>
    <cellStyle name="20% - 强调文字颜色 2 6" xfId="56"/>
    <cellStyle name="20% - 强调文字颜色 2 6 2" xfId="57"/>
    <cellStyle name="20% - 强调文字颜色 2 6 2 2" xfId="3356"/>
    <cellStyle name="20% - 强调文字颜色 2 6 2 3" xfId="4634"/>
    <cellStyle name="20% - 强调文字颜色 2 6 2 4" xfId="8112"/>
    <cellStyle name="20% - 强调文字颜色 2 6 2 5" xfId="3214"/>
    <cellStyle name="20% - 强调文字颜色 2 6 2 6" xfId="8962"/>
    <cellStyle name="20% - 强调文字颜色 2 6 2 7" xfId="10312"/>
    <cellStyle name="20% - 强调文字颜色 2 6 3" xfId="58"/>
    <cellStyle name="20% - 强调文字颜色 2 6 3 2" xfId="3357"/>
    <cellStyle name="20% - 强调文字颜色 2 6 3 3" xfId="4632"/>
    <cellStyle name="20% - 强调文字颜色 2 6 3 4" xfId="8110"/>
    <cellStyle name="20% - 强调文字颜色 2 6 3 5" xfId="3213"/>
    <cellStyle name="20% - 强调文字颜色 2 6 3 6" xfId="11178"/>
    <cellStyle name="20% - 强调文字颜色 2 6 3 7" xfId="11904"/>
    <cellStyle name="20% - 强调文字颜色 2 6 4" xfId="3355"/>
    <cellStyle name="20% - 强调文字颜色 2 6 5" xfId="4635"/>
    <cellStyle name="20% - 强调文字颜色 2 6 6" xfId="8113"/>
    <cellStyle name="20% - 强调文字颜色 2 6 7" xfId="3215"/>
    <cellStyle name="20% - 强调文字颜色 2 6 8" xfId="11020"/>
    <cellStyle name="20% - 强调文字颜色 2 6 9" xfId="11746"/>
    <cellStyle name="20% - 强调文字颜色 2 7" xfId="59"/>
    <cellStyle name="20% - 强调文字颜色 2 7 2" xfId="60"/>
    <cellStyle name="20% - 强调文字颜色 2 7 2 2" xfId="3359"/>
    <cellStyle name="20% - 强调文字颜色 2 7 2 3" xfId="4628"/>
    <cellStyle name="20% - 强调文字颜色 2 7 2 4" xfId="8104"/>
    <cellStyle name="20% - 强调文字颜色 2 7 2 5" xfId="3209"/>
    <cellStyle name="20% - 强调文字颜色 2 7 2 6" xfId="9788"/>
    <cellStyle name="20% - 强调文字颜色 2 7 2 7" xfId="9050"/>
    <cellStyle name="20% - 强调文字颜色 2 7 3" xfId="61"/>
    <cellStyle name="20% - 强调文字颜色 2 7 3 2" xfId="3360"/>
    <cellStyle name="20% - 强调文字颜色 2 7 3 3" xfId="4626"/>
    <cellStyle name="20% - 强调文字颜色 2 7 3 4" xfId="8102"/>
    <cellStyle name="20% - 强调文字颜色 2 7 3 5" xfId="3208"/>
    <cellStyle name="20% - 强调文字颜色 2 7 3 6" xfId="11018"/>
    <cellStyle name="20% - 强调文字颜色 2 7 3 7" xfId="11744"/>
    <cellStyle name="20% - 强调文字颜色 2 7 4" xfId="3358"/>
    <cellStyle name="20% - 强调文字颜色 2 7 5" xfId="4629"/>
    <cellStyle name="20% - 强调文字颜色 2 7 6" xfId="8106"/>
    <cellStyle name="20% - 强调文字颜色 2 7 7" xfId="3212"/>
    <cellStyle name="20% - 强调文字颜色 2 7 8" xfId="11016"/>
    <cellStyle name="20% - 强调文字颜色 2 7 9" xfId="11742"/>
    <cellStyle name="20% - 强调文字颜色 2 8" xfId="62"/>
    <cellStyle name="20% - 强调文字颜色 2 8 2" xfId="63"/>
    <cellStyle name="20% - 强调文字颜色 2 8 2 2" xfId="3362"/>
    <cellStyle name="20% - 强调文字颜色 2 8 2 3" xfId="4622"/>
    <cellStyle name="20% - 强调文字颜色 2 8 2 4" xfId="8097"/>
    <cellStyle name="20% - 强调文字颜色 2 8 2 5" xfId="3202"/>
    <cellStyle name="20% - 强调文字颜色 2 8 2 6" xfId="11017"/>
    <cellStyle name="20% - 强调文字颜色 2 8 2 7" xfId="11743"/>
    <cellStyle name="20% - 强调文字颜色 2 8 3" xfId="64"/>
    <cellStyle name="20% - 强调文字颜色 2 8 3 2" xfId="3363"/>
    <cellStyle name="20% - 强调文字颜色 2 8 3 3" xfId="4619"/>
    <cellStyle name="20% - 强调文字颜色 2 8 3 4" xfId="8095"/>
    <cellStyle name="20% - 强调文字颜色 2 8 3 5" xfId="3199"/>
    <cellStyle name="20% - 强调文字颜色 2 8 3 6" xfId="8959"/>
    <cellStyle name="20% - 强调文字颜色 2 8 3 7" xfId="10317"/>
    <cellStyle name="20% - 强调文字颜色 2 8 4" xfId="3361"/>
    <cellStyle name="20% - 强调文字颜色 2 8 5" xfId="4623"/>
    <cellStyle name="20% - 强调文字颜色 2 8 6" xfId="8100"/>
    <cellStyle name="20% - 强调文字颜色 2 8 7" xfId="3207"/>
    <cellStyle name="20% - 强调文字颜色 2 8 8" xfId="8960"/>
    <cellStyle name="20% - 强调文字颜色 2 8 9" xfId="9283"/>
    <cellStyle name="20% - 强调文字颜色 2 9" xfId="65"/>
    <cellStyle name="20% - 强调文字颜色 2 9 2" xfId="66"/>
    <cellStyle name="20% - 强调文字颜色 2 9 2 2" xfId="3365"/>
    <cellStyle name="20% - 强调文字颜色 2 9 2 3" xfId="4615"/>
    <cellStyle name="20% - 强调文字颜色 2 9 2 4" xfId="8090"/>
    <cellStyle name="20% - 强调文字颜色 2 9 2 5" xfId="3197"/>
    <cellStyle name="20% - 强调文字颜色 2 9 2 6" xfId="10995"/>
    <cellStyle name="20% - 强调文字颜色 2 9 2 7" xfId="11722"/>
    <cellStyle name="20% - 强调文字颜色 2 9 3" xfId="67"/>
    <cellStyle name="20% - 强调文字颜色 2 9 3 2" xfId="3366"/>
    <cellStyle name="20% - 强调文字颜色 2 9 3 3" xfId="4612"/>
    <cellStyle name="20% - 强调文字颜色 2 9 3 4" xfId="8088"/>
    <cellStyle name="20% - 强调文字颜色 2 9 3 5" xfId="3196"/>
    <cellStyle name="20% - 强调文字颜色 2 9 3 6" xfId="9784"/>
    <cellStyle name="20% - 强调文字颜色 2 9 3 7" xfId="10009"/>
    <cellStyle name="20% - 强调文字颜色 2 9 4" xfId="3364"/>
    <cellStyle name="20% - 强调文字颜色 2 9 5" xfId="4616"/>
    <cellStyle name="20% - 强调文字颜色 2 9 6" xfId="8092"/>
    <cellStyle name="20% - 强调文字颜色 2 9 7" xfId="3198"/>
    <cellStyle name="20% - 强调文字颜色 2 9 8" xfId="11174"/>
    <cellStyle name="20% - 强调文字颜色 2 9 9" xfId="11900"/>
    <cellStyle name="20% - 强调文字颜色 3 10" xfId="68"/>
    <cellStyle name="20% - 强调文字颜色 3 10 2" xfId="3367"/>
    <cellStyle name="20% - 强调文字颜色 3 10 3" xfId="4611"/>
    <cellStyle name="20% - 强调文字颜色 3 10 4" xfId="8087"/>
    <cellStyle name="20% - 强调文字颜色 3 10 5" xfId="3195"/>
    <cellStyle name="20% - 强调文字颜色 3 10 6" xfId="11014"/>
    <cellStyle name="20% - 强调文字颜色 3 10 7" xfId="11740"/>
    <cellStyle name="20% - 强调文字颜色 3 11" xfId="69"/>
    <cellStyle name="20% - 强调文字颜色 3 11 2" xfId="3368"/>
    <cellStyle name="20% - 强调文字颜色 3 11 3" xfId="4609"/>
    <cellStyle name="20% - 强调文字颜色 3 11 4" xfId="8085"/>
    <cellStyle name="20% - 强调文字颜色 3 11 5" xfId="3194"/>
    <cellStyle name="20% - 强调文字颜色 3 11 6" xfId="8956"/>
    <cellStyle name="20% - 强调文字颜色 3 11 7" xfId="10318"/>
    <cellStyle name="20% - 强调文字颜色 3 2" xfId="70"/>
    <cellStyle name="20% - 强调文字颜色 3 2 2" xfId="71"/>
    <cellStyle name="20% - 强调文字颜色 3 2 2 2" xfId="3370"/>
    <cellStyle name="20% - 强调文字颜色 3 2 2 3" xfId="4603"/>
    <cellStyle name="20% - 强调文字颜色 3 2 2 4" xfId="8081"/>
    <cellStyle name="20% - 强调文字颜色 3 2 2 5" xfId="3192"/>
    <cellStyle name="20% - 强调文字颜色 3 2 2 6" xfId="11012"/>
    <cellStyle name="20% - 强调文字颜色 3 2 2 7" xfId="11738"/>
    <cellStyle name="20% - 强调文字颜色 3 2 3" xfId="72"/>
    <cellStyle name="20% - 强调文字颜色 3 2 3 2" xfId="3371"/>
    <cellStyle name="20% - 强调文字颜色 3 2 3 3" xfId="4602"/>
    <cellStyle name="20% - 强调文字颜色 3 2 3 4" xfId="8079"/>
    <cellStyle name="20% - 强调文字颜色 3 2 3 5" xfId="3191"/>
    <cellStyle name="20% - 强调文字颜色 3 2 3 6" xfId="8955"/>
    <cellStyle name="20% - 强调文字颜色 3 2 3 7" xfId="9999"/>
    <cellStyle name="20% - 强调文字颜色 3 2 4" xfId="3369"/>
    <cellStyle name="20% - 强调文字颜色 3 2 5" xfId="4604"/>
    <cellStyle name="20% - 强调文字颜色 3 2 6" xfId="8082"/>
    <cellStyle name="20% - 强调文字颜色 3 2 7" xfId="3193"/>
    <cellStyle name="20% - 强调文字颜色 3 2 8" xfId="11013"/>
    <cellStyle name="20% - 强调文字颜色 3 2 9" xfId="11739"/>
    <cellStyle name="20% - 强调文字颜色 3 3" xfId="73"/>
    <cellStyle name="20% - 强调文字颜色 3 3 2" xfId="74"/>
    <cellStyle name="20% - 强调文字颜色 3 3 2 2" xfId="3373"/>
    <cellStyle name="20% - 强调文字颜色 3 3 2 3" xfId="4600"/>
    <cellStyle name="20% - 强调文字颜色 3 3 2 4" xfId="8075"/>
    <cellStyle name="20% - 强调文字颜色 3 3 2 5" xfId="3189"/>
    <cellStyle name="20% - 强调文字颜色 3 3 2 6" xfId="11011"/>
    <cellStyle name="20% - 强调文字颜色 3 3 2 7" xfId="11737"/>
    <cellStyle name="20% - 强调文字颜色 3 3 3" xfId="75"/>
    <cellStyle name="20% - 强调文字颜色 3 3 3 2" xfId="3374"/>
    <cellStyle name="20% - 强调文字颜色 3 3 3 3" xfId="4599"/>
    <cellStyle name="20% - 强调文字颜色 3 3 3 4" xfId="8073"/>
    <cellStyle name="20% - 强调文字颜色 3 3 3 5" xfId="3188"/>
    <cellStyle name="20% - 强调文字颜色 3 3 3 6" xfId="11010"/>
    <cellStyle name="20% - 强调文字颜色 3 3 3 7" xfId="11736"/>
    <cellStyle name="20% - 强调文字颜色 3 3 4" xfId="3372"/>
    <cellStyle name="20% - 强调文字颜色 3 3 5" xfId="4601"/>
    <cellStyle name="20% - 强调文字颜色 3 3 6" xfId="8076"/>
    <cellStyle name="20% - 强调文字颜色 3 3 7" xfId="3190"/>
    <cellStyle name="20% - 强调文字颜色 3 3 8" xfId="8954"/>
    <cellStyle name="20% - 强调文字颜色 3 3 9" xfId="9282"/>
    <cellStyle name="20% - 强调文字颜色 3 4" xfId="76"/>
    <cellStyle name="20% - 强调文字颜色 3 4 2" xfId="77"/>
    <cellStyle name="20% - 强调文字颜色 3 4 2 2" xfId="3376"/>
    <cellStyle name="20% - 强调文字颜色 3 4 2 3" xfId="4597"/>
    <cellStyle name="20% - 强调文字颜色 3 4 2 4" xfId="8069"/>
    <cellStyle name="20% - 强调文字颜色 3 4 2 5" xfId="3186"/>
    <cellStyle name="20% - 强调文字颜色 3 4 2 6" xfId="8952"/>
    <cellStyle name="20% - 强调文字颜色 3 4 2 7" xfId="10051"/>
    <cellStyle name="20% - 强调文字颜色 3 4 3" xfId="78"/>
    <cellStyle name="20% - 强调文字颜色 3 4 3 2" xfId="3377"/>
    <cellStyle name="20% - 强调文字颜色 3 4 3 3" xfId="4592"/>
    <cellStyle name="20% - 强调文字颜色 3 4 3 4" xfId="8067"/>
    <cellStyle name="20% - 强调文字颜色 3 4 3 5" xfId="3185"/>
    <cellStyle name="20% - 强调文字颜色 3 4 3 6" xfId="11176"/>
    <cellStyle name="20% - 强调文字颜色 3 4 3 7" xfId="11902"/>
    <cellStyle name="20% - 强调文字颜色 3 4 4" xfId="3375"/>
    <cellStyle name="20% - 强调文字颜色 3 4 5" xfId="4598"/>
    <cellStyle name="20% - 强调文字颜色 3 4 6" xfId="8070"/>
    <cellStyle name="20% - 强调文字颜色 3 4 7" xfId="3187"/>
    <cellStyle name="20% - 强调文字颜色 3 4 8" xfId="8953"/>
    <cellStyle name="20% - 强调文字颜色 3 4 9" xfId="10316"/>
    <cellStyle name="20% - 强调文字颜色 3 5" xfId="79"/>
    <cellStyle name="20% - 强调文字颜色 3 5 2" xfId="80"/>
    <cellStyle name="20% - 强调文字颜色 3 5 2 2" xfId="3379"/>
    <cellStyle name="20% - 强调文字颜色 3 5 2 3" xfId="4586"/>
    <cellStyle name="20% - 强调文字颜色 3 5 2 4" xfId="8063"/>
    <cellStyle name="20% - 强调文字颜色 3 5 2 5" xfId="3183"/>
    <cellStyle name="20% - 强调文字颜色 3 5 2 6" xfId="9786"/>
    <cellStyle name="20% - 强调文字颜色 3 5 2 7" xfId="9051"/>
    <cellStyle name="20% - 强调文字颜色 3 5 3" xfId="81"/>
    <cellStyle name="20% - 强调文字颜色 3 5 3 2" xfId="3380"/>
    <cellStyle name="20% - 强调文字颜色 3 5 3 3" xfId="4581"/>
    <cellStyle name="20% - 强调文字颜色 3 5 3 4" xfId="8061"/>
    <cellStyle name="20% - 强调文字颜色 3 5 3 5" xfId="3182"/>
    <cellStyle name="20% - 强调文字颜色 3 5 3 6" xfId="11009"/>
    <cellStyle name="20% - 强调文字颜色 3 5 3 7" xfId="11735"/>
    <cellStyle name="20% - 强调文字颜色 3 5 4" xfId="3378"/>
    <cellStyle name="20% - 强调文字颜色 3 5 5" xfId="4587"/>
    <cellStyle name="20% - 强调文字颜色 3 5 6" xfId="8064"/>
    <cellStyle name="20% - 强调文字颜色 3 5 7" xfId="3184"/>
    <cellStyle name="20% - 强调文字颜色 3 5 8" xfId="11002"/>
    <cellStyle name="20% - 强调文字颜色 3 5 9" xfId="11729"/>
    <cellStyle name="20% - 强调文字颜色 3 6" xfId="82"/>
    <cellStyle name="20% - 强调文字颜色 3 6 2" xfId="83"/>
    <cellStyle name="20% - 强调文字颜色 3 6 2 2" xfId="3382"/>
    <cellStyle name="20% - 强调文字颜色 3 6 2 3" xfId="4570"/>
    <cellStyle name="20% - 强调文字颜色 3 6 2 4" xfId="8057"/>
    <cellStyle name="20% - 强调文字颜色 3 6 2 5" xfId="3180"/>
    <cellStyle name="20% - 强调文字颜色 3 6 2 6" xfId="11008"/>
    <cellStyle name="20% - 强调文字颜色 3 6 2 7" xfId="11734"/>
    <cellStyle name="20% - 强调文字颜色 3 6 3" xfId="84"/>
    <cellStyle name="20% - 强调文字颜色 3 6 3 2" xfId="3383"/>
    <cellStyle name="20% - 强调文字颜色 3 6 3 3" xfId="4565"/>
    <cellStyle name="20% - 强调文字颜色 3 6 3 4" xfId="8055"/>
    <cellStyle name="20% - 强调文字颜色 3 6 3 5" xfId="3179"/>
    <cellStyle name="20% - 强调文字颜色 3 6 3 6" xfId="11007"/>
    <cellStyle name="20% - 强调文字颜色 3 6 3 7" xfId="11733"/>
    <cellStyle name="20% - 强调文字颜色 3 6 4" xfId="3381"/>
    <cellStyle name="20% - 强调文字颜色 3 6 5" xfId="4575"/>
    <cellStyle name="20% - 强调文字颜色 3 6 6" xfId="8058"/>
    <cellStyle name="20% - 强调文字颜色 3 6 7" xfId="3181"/>
    <cellStyle name="20% - 强调文字颜色 3 6 8" xfId="8951"/>
    <cellStyle name="20% - 强调文字颜色 3 6 9" xfId="1615"/>
    <cellStyle name="20% - 强调文字颜色 3 7" xfId="85"/>
    <cellStyle name="20% - 强调文字颜色 3 7 2" xfId="86"/>
    <cellStyle name="20% - 强调文字颜色 3 7 2 2" xfId="3385"/>
    <cellStyle name="20% - 强调文字颜色 3 7 2 3" xfId="4525"/>
    <cellStyle name="20% - 强调文字颜色 3 7 2 4" xfId="8049"/>
    <cellStyle name="20% - 强调文字颜色 3 7 2 5" xfId="3175"/>
    <cellStyle name="20% - 强调文字颜色 3 7 2 6" xfId="8949"/>
    <cellStyle name="20% - 强调文字颜色 3 7 2 7" xfId="10320"/>
    <cellStyle name="20% - 强调文字颜色 3 7 3" xfId="87"/>
    <cellStyle name="20% - 强调文字颜色 3 7 3 2" xfId="3386"/>
    <cellStyle name="20% - 强调文字颜色 3 7 3 3" xfId="4519"/>
    <cellStyle name="20% - 强调文字颜色 3 7 3 4" xfId="8048"/>
    <cellStyle name="20% - 强调文字颜色 3 7 3 5" xfId="3174"/>
    <cellStyle name="20% - 强调文字颜色 3 7 3 6" xfId="11005"/>
    <cellStyle name="20% - 强调文字颜色 3 7 3 7" xfId="11732"/>
    <cellStyle name="20% - 强调文字颜色 3 7 4" xfId="3384"/>
    <cellStyle name="20% - 强调文字颜色 3 7 5" xfId="4527"/>
    <cellStyle name="20% - 强调文字颜色 3 7 6" xfId="8051"/>
    <cellStyle name="20% - 强调文字颜色 3 7 7" xfId="3178"/>
    <cellStyle name="20% - 强调文字颜色 3 7 8" xfId="8950"/>
    <cellStyle name="20% - 强调文字颜色 3 7 9" xfId="10319"/>
    <cellStyle name="20% - 强调文字颜色 3 8" xfId="88"/>
    <cellStyle name="20% - 强调文字颜色 3 8 2" xfId="89"/>
    <cellStyle name="20% - 强调文字颜色 3 8 2 2" xfId="3388"/>
    <cellStyle name="20% - 强调文字颜色 3 8 2 3" xfId="4511"/>
    <cellStyle name="20% - 强调文字颜色 3 8 2 4" xfId="8042"/>
    <cellStyle name="20% - 强调文字颜色 3 8 2 5" xfId="3168"/>
    <cellStyle name="20% - 强调文字颜色 3 8 2 6" xfId="8948"/>
    <cellStyle name="20% - 强调文字颜色 3 8 2 7" xfId="10321"/>
    <cellStyle name="20% - 强调文字颜色 3 8 3" xfId="90"/>
    <cellStyle name="20% - 强调文字颜色 3 8 3 2" xfId="3389"/>
    <cellStyle name="20% - 强调文字颜色 3 8 3 3" xfId="4509"/>
    <cellStyle name="20% - 强调文字颜色 3 8 3 4" xfId="8040"/>
    <cellStyle name="20% - 强调文字颜色 3 8 3 5" xfId="3165"/>
    <cellStyle name="20% - 强调文字颜色 3 8 3 6" xfId="8947"/>
    <cellStyle name="20% - 强调文字颜色 3 8 3 7" xfId="1614"/>
    <cellStyle name="20% - 强调文字颜色 3 8 4" xfId="3387"/>
    <cellStyle name="20% - 强调文字颜色 3 8 5" xfId="4512"/>
    <cellStyle name="20% - 强调文字颜色 3 8 6" xfId="8046"/>
    <cellStyle name="20% - 强调文字颜色 3 8 7" xfId="3173"/>
    <cellStyle name="20% - 强调文字颜色 3 8 8" xfId="11004"/>
    <cellStyle name="20% - 强调文字颜色 3 8 9" xfId="11731"/>
    <cellStyle name="20% - 强调文字颜色 3 9" xfId="91"/>
    <cellStyle name="20% - 强调文字颜色 3 9 2" xfId="92"/>
    <cellStyle name="20% - 强调文字颜色 3 9 2 2" xfId="3391"/>
    <cellStyle name="20% - 强调文字颜色 3 9 2 3" xfId="4501"/>
    <cellStyle name="20% - 强调文字颜色 3 9 2 4" xfId="8036"/>
    <cellStyle name="20% - 强调文字颜色 3 9 2 5" xfId="3163"/>
    <cellStyle name="20% - 强调文字颜色 3 9 2 6" xfId="10996"/>
    <cellStyle name="20% - 强调文字颜色 3 9 2 7" xfId="11723"/>
    <cellStyle name="20% - 强调文字颜色 3 9 3" xfId="93"/>
    <cellStyle name="20% - 强调文字颜色 3 9 3 2" xfId="3392"/>
    <cellStyle name="20% - 强调文字颜色 3 9 3 3" xfId="4493"/>
    <cellStyle name="20% - 强调文字颜色 3 9 3 4" xfId="8033"/>
    <cellStyle name="20% - 强调文字颜色 3 9 3 5" xfId="3162"/>
    <cellStyle name="20% - 强调文字颜色 3 9 3 6" xfId="9785"/>
    <cellStyle name="20% - 强调文字颜色 3 9 3 7" xfId="9052"/>
    <cellStyle name="20% - 强调文字颜色 3 9 4" xfId="3390"/>
    <cellStyle name="20% - 强调文字颜色 3 9 5" xfId="4506"/>
    <cellStyle name="20% - 强调文字颜色 3 9 6" xfId="8038"/>
    <cellStyle name="20% - 强调文字颜色 3 9 7" xfId="3164"/>
    <cellStyle name="20% - 强调文字颜色 3 9 8" xfId="11175"/>
    <cellStyle name="20% - 强调文字颜色 3 9 9" xfId="11901"/>
    <cellStyle name="20% - 强调文字颜色 4 10" xfId="94"/>
    <cellStyle name="20% - 强调文字颜色 4 10 2" xfId="3393"/>
    <cellStyle name="20% - 强调文字颜色 4 10 3" xfId="4486"/>
    <cellStyle name="20% - 强调文字颜色 4 10 4" xfId="8031"/>
    <cellStyle name="20% - 强调文字颜色 4 10 5" xfId="3159"/>
    <cellStyle name="20% - 强调文字颜色 4 10 6" xfId="11001"/>
    <cellStyle name="20% - 强调文字颜色 4 10 7" xfId="11728"/>
    <cellStyle name="20% - 强调文字颜色 4 11" xfId="95"/>
    <cellStyle name="20% - 强调文字颜色 4 11 2" xfId="3394"/>
    <cellStyle name="20% - 强调文字颜色 4 11 3" xfId="4479"/>
    <cellStyle name="20% - 强调文字颜色 4 11 4" xfId="8028"/>
    <cellStyle name="20% - 强调文字颜色 4 11 5" xfId="3158"/>
    <cellStyle name="20% - 强调文字颜色 4 11 6" xfId="8945"/>
    <cellStyle name="20% - 强调文字颜色 4 11 7" xfId="9281"/>
    <cellStyle name="20% - 强调文字颜色 4 2" xfId="96"/>
    <cellStyle name="20% - 强调文字颜色 4 2 2" xfId="97"/>
    <cellStyle name="20% - 强调文字颜色 4 2 2 2" xfId="3396"/>
    <cellStyle name="20% - 强调文字颜色 4 2 2 3" xfId="4438"/>
    <cellStyle name="20% - 强调文字颜色 4 2 2 4" xfId="8024"/>
    <cellStyle name="20% - 强调文字颜色 4 2 2 5" xfId="3156"/>
    <cellStyle name="20% - 强调文字颜色 4 2 2 6" xfId="10999"/>
    <cellStyle name="20% - 强调文字颜色 4 2 2 7" xfId="11726"/>
    <cellStyle name="20% - 强调文字颜色 4 2 3" xfId="98"/>
    <cellStyle name="20% - 强调文字颜色 4 2 3 2" xfId="3397"/>
    <cellStyle name="20% - 强调文字颜色 4 2 3 3" xfId="4431"/>
    <cellStyle name="20% - 强调文字颜色 4 2 3 4" xfId="8023"/>
    <cellStyle name="20% - 强调文字颜色 4 2 3 5" xfId="3155"/>
    <cellStyle name="20% - 强调文字颜色 4 2 3 6" xfId="8944"/>
    <cellStyle name="20% - 强调文字颜色 4 2 3 7" xfId="10315"/>
    <cellStyle name="20% - 强调文字颜色 4 2 4" xfId="3395"/>
    <cellStyle name="20% - 强调文字颜色 4 2 5" xfId="4441"/>
    <cellStyle name="20% - 强调文字颜色 4 2 6" xfId="8026"/>
    <cellStyle name="20% - 强调文字颜色 4 2 7" xfId="3157"/>
    <cellStyle name="20% - 强调文字颜色 4 2 8" xfId="11000"/>
    <cellStyle name="20% - 强调文字颜色 4 2 9" xfId="11727"/>
    <cellStyle name="20% - 强调文字颜色 4 3" xfId="99"/>
    <cellStyle name="20% - 强调文字颜色 4 3 2" xfId="100"/>
    <cellStyle name="20% - 强调文字颜色 4 3 2 2" xfId="3399"/>
    <cellStyle name="20% - 强调文字颜色 4 3 2 3" xfId="4426"/>
    <cellStyle name="20% - 强调文字颜色 4 3 2 4" xfId="8018"/>
    <cellStyle name="20% - 强调文字颜色 4 3 2 5" xfId="3153"/>
    <cellStyle name="20% - 强调文字颜色 4 3 2 6" xfId="10998"/>
    <cellStyle name="20% - 强调文字颜色 4 3 2 7" xfId="11725"/>
    <cellStyle name="20% - 强调文字颜色 4 3 3" xfId="101"/>
    <cellStyle name="20% - 强调文字颜色 4 3 3 2" xfId="3400"/>
    <cellStyle name="20% - 强调文字颜色 4 3 3 3" xfId="4420"/>
    <cellStyle name="20% - 强调文字颜色 4 3 3 4" xfId="8017"/>
    <cellStyle name="20% - 强调文字颜色 4 3 3 5" xfId="3152"/>
    <cellStyle name="20% - 强调文字颜色 4 3 3 6" xfId="10997"/>
    <cellStyle name="20% - 强调文字颜色 4 3 3 7" xfId="11724"/>
    <cellStyle name="20% - 强调文字颜色 4 3 4" xfId="3398"/>
    <cellStyle name="20% - 强调文字颜色 4 3 5" xfId="4428"/>
    <cellStyle name="20% - 强调文字颜色 4 3 6" xfId="8021"/>
    <cellStyle name="20% - 强调文字颜色 4 3 7" xfId="3154"/>
    <cellStyle name="20% - 强调文字颜色 4 3 8" xfId="8943"/>
    <cellStyle name="20% - 强调文字颜色 4 3 9" xfId="10052"/>
    <cellStyle name="20% - 强调文字颜色 4 4" xfId="102"/>
    <cellStyle name="20% - 强调文字颜色 4 4 2" xfId="103"/>
    <cellStyle name="20% - 强调文字颜色 4 4 2 2" xfId="3402"/>
    <cellStyle name="20% - 强调文字颜色 4 4 2 3" xfId="4415"/>
    <cellStyle name="20% - 强调文字颜色 4 4 2 4" xfId="8012"/>
    <cellStyle name="20% - 强调文字颜色 4 4 2 5" xfId="3150"/>
    <cellStyle name="20% - 强调文字颜色 4 4 2 6" xfId="8941"/>
    <cellStyle name="20% - 强调文字颜色 4 4 2 7" xfId="10325"/>
    <cellStyle name="20% - 强调文字颜色 4 4 3" xfId="104"/>
    <cellStyle name="20% - 强调文字颜色 4 4 3 2" xfId="3403"/>
    <cellStyle name="20% - 强调文字颜色 4 4 3 3" xfId="4379"/>
    <cellStyle name="20% - 强调文字颜色 4 4 3 4" xfId="8011"/>
    <cellStyle name="20% - 强调文字颜色 4 4 3 5" xfId="3149"/>
    <cellStyle name="20% - 强调文字颜色 4 4 3 6" xfId="11173"/>
    <cellStyle name="20% - 强调文字颜色 4 4 3 7" xfId="11899"/>
    <cellStyle name="20% - 强调文字颜色 4 4 4" xfId="3401"/>
    <cellStyle name="20% - 强调文字颜色 4 4 5" xfId="4417"/>
    <cellStyle name="20% - 强调文字颜色 4 4 6" xfId="8015"/>
    <cellStyle name="20% - 强调文字颜色 4 4 7" xfId="3151"/>
    <cellStyle name="20% - 强调文字颜色 4 4 8" xfId="8942"/>
    <cellStyle name="20% - 强调文字颜色 4 4 9" xfId="9288"/>
    <cellStyle name="20% - 强调文字颜色 4 5" xfId="105"/>
    <cellStyle name="20% - 强调文字颜色 4 5 2" xfId="106"/>
    <cellStyle name="20% - 强调文字颜色 4 5 2 2" xfId="3405"/>
    <cellStyle name="20% - 强调文字颜色 4 5 2 3" xfId="4356"/>
    <cellStyle name="20% - 强调文字颜色 4 5 2 4" xfId="8006"/>
    <cellStyle name="20% - 强调文字颜色 4 5 2 5" xfId="3147"/>
    <cellStyle name="20% - 强调文字颜色 4 5 2 6" xfId="9783"/>
    <cellStyle name="20% - 强调文字颜色 4 5 2 7" xfId="10493"/>
    <cellStyle name="20% - 强调文字颜色 4 5 3" xfId="107"/>
    <cellStyle name="20% - 强调文字颜色 4 5 3 2" xfId="3406"/>
    <cellStyle name="20% - 强调文字颜色 4 5 3 3" xfId="4346"/>
    <cellStyle name="20% - 强调文字颜色 4 5 3 4" xfId="8005"/>
    <cellStyle name="20% - 强调文字颜色 4 5 3 5" xfId="3146"/>
    <cellStyle name="20% - 强调文字颜色 4 5 3 6" xfId="11172"/>
    <cellStyle name="20% - 强调文字颜色 4 5 3 7" xfId="11898"/>
    <cellStyle name="20% - 强调文字颜色 4 5 4" xfId="3404"/>
    <cellStyle name="20% - 强调文字颜色 4 5 5" xfId="4374"/>
    <cellStyle name="20% - 强调文字颜色 4 5 6" xfId="8009"/>
    <cellStyle name="20% - 强调文字颜色 4 5 7" xfId="3148"/>
    <cellStyle name="20% - 强调文字颜色 4 5 8" xfId="10994"/>
    <cellStyle name="20% - 强调文字颜色 4 5 9" xfId="11721"/>
    <cellStyle name="20% - 强调文字颜色 4 6" xfId="108"/>
    <cellStyle name="20% - 强调文字颜色 4 6 2" xfId="109"/>
    <cellStyle name="20% - 强调文字颜色 4 6 2 2" xfId="3408"/>
    <cellStyle name="20% - 强调文字颜色 4 6 2 3" xfId="4342"/>
    <cellStyle name="20% - 强调文字颜色 4 6 2 4" xfId="8000"/>
    <cellStyle name="20% - 强调文字颜色 4 6 2 5" xfId="3144"/>
    <cellStyle name="20% - 强调文字颜色 4 6 2 6" xfId="9782"/>
    <cellStyle name="20% - 强调文字颜色 4 6 2 7" xfId="9044"/>
    <cellStyle name="20% - 强调文字颜色 4 6 3" xfId="110"/>
    <cellStyle name="20% - 强调文字颜色 4 6 3 2" xfId="3409"/>
    <cellStyle name="20% - 强调文字颜色 4 6 3 3" xfId="4332"/>
    <cellStyle name="20% - 强调文字颜色 4 6 3 4" xfId="7999"/>
    <cellStyle name="20% - 强调文字颜色 4 6 3 5" xfId="3143"/>
    <cellStyle name="20% - 强调文字颜色 4 6 3 6" xfId="8936"/>
    <cellStyle name="20% - 强调文字颜色 4 6 3 7" xfId="9287"/>
    <cellStyle name="20% - 强调文字颜色 4 6 4" xfId="3407"/>
    <cellStyle name="20% - 强调文字颜色 4 6 5" xfId="4343"/>
    <cellStyle name="20% - 强调文字颜色 4 6 6" xfId="8003"/>
    <cellStyle name="20% - 强调文字颜色 4 6 7" xfId="3145"/>
    <cellStyle name="20% - 强调文字颜色 4 6 8" xfId="10993"/>
    <cellStyle name="20% - 强调文字颜色 4 6 9" xfId="11720"/>
    <cellStyle name="20% - 强调文字颜色 4 7" xfId="111"/>
    <cellStyle name="20% - 强调文字颜色 4 7 2" xfId="112"/>
    <cellStyle name="20% - 强调文字颜色 4 7 2 2" xfId="3411"/>
    <cellStyle name="20% - 强调文字颜色 4 7 2 3" xfId="4320"/>
    <cellStyle name="20% - 强调文字颜色 4 7 2 4" xfId="7994"/>
    <cellStyle name="20% - 强调文字颜色 4 7 2 5" xfId="3141"/>
    <cellStyle name="20% - 强调文字颜色 4 7 2 6" xfId="8934"/>
    <cellStyle name="20% - 强调文字颜色 4 7 2 7" xfId="9996"/>
    <cellStyle name="20% - 强调文字颜色 4 7 3" xfId="113"/>
    <cellStyle name="20% - 强调文字颜色 4 7 3 2" xfId="3412"/>
    <cellStyle name="20% - 强调文字颜色 4 7 3 3" xfId="4318"/>
    <cellStyle name="20% - 强调文字颜色 4 7 3 4" xfId="7993"/>
    <cellStyle name="20% - 强调文字颜色 4 7 3 5" xfId="3140"/>
    <cellStyle name="20% - 强调文字颜色 4 7 3 6" xfId="8933"/>
    <cellStyle name="20% - 强调文字颜色 4 7 3 7" xfId="1609"/>
    <cellStyle name="20% - 强调文字颜色 4 7 4" xfId="3410"/>
    <cellStyle name="20% - 强调文字颜色 4 7 5" xfId="4321"/>
    <cellStyle name="20% - 强调文字颜色 4 7 6" xfId="7997"/>
    <cellStyle name="20% - 强调文字颜色 4 7 7" xfId="3142"/>
    <cellStyle name="20% - 强调文字颜色 4 7 8" xfId="8935"/>
    <cellStyle name="20% - 强调文字颜色 4 7 9" xfId="10324"/>
    <cellStyle name="20% - 强调文字颜色 4 8" xfId="114"/>
    <cellStyle name="20% - 强调文字颜色 4 8 2" xfId="115"/>
    <cellStyle name="20% - 强调文字颜色 4 8 2 2" xfId="3414"/>
    <cellStyle name="20% - 强调文字颜色 4 8 2 3" xfId="4288"/>
    <cellStyle name="20% - 强调文字颜色 4 8 2 4" xfId="7987"/>
    <cellStyle name="20% - 强调文字颜色 4 8 2 5" xfId="3138"/>
    <cellStyle name="20% - 强调文字颜色 4 8 2 6" xfId="11169"/>
    <cellStyle name="20% - 强调文字颜色 4 8 2 7" xfId="11895"/>
    <cellStyle name="20% - 强调文字颜色 4 8 3" xfId="116"/>
    <cellStyle name="20% - 强调文字颜色 4 8 3 2" xfId="3415"/>
    <cellStyle name="20% - 强调文字颜色 4 8 3 3" xfId="4270"/>
    <cellStyle name="20% - 强调文字颜色 4 8 3 4" xfId="7985"/>
    <cellStyle name="20% - 强调文字颜色 4 8 3 5" xfId="3137"/>
    <cellStyle name="20% - 强调文字颜色 4 8 3 6" xfId="10990"/>
    <cellStyle name="20% - 强调文字颜色 4 8 3 7" xfId="11717"/>
    <cellStyle name="20% - 强调文字颜色 4 8 4" xfId="3413"/>
    <cellStyle name="20% - 强调文字颜色 4 8 5" xfId="4310"/>
    <cellStyle name="20% - 强调文字颜色 4 8 6" xfId="7991"/>
    <cellStyle name="20% - 强调文字颜色 4 8 7" xfId="3139"/>
    <cellStyle name="20% - 强调文字颜色 4 8 8" xfId="8932"/>
    <cellStyle name="20% - 强调文字颜色 4 8 9" xfId="10327"/>
    <cellStyle name="20% - 强调文字颜色 4 9" xfId="117"/>
    <cellStyle name="20% - 强调文字颜色 4 9 2" xfId="118"/>
    <cellStyle name="20% - 强调文字颜色 4 9 2 2" xfId="3417"/>
    <cellStyle name="20% - 强调文字颜色 4 9 2 3" xfId="4258"/>
    <cellStyle name="20% - 强调文字颜色 4 9 2 4" xfId="7982"/>
    <cellStyle name="20% - 强调文字颜色 4 9 2 5" xfId="3135"/>
    <cellStyle name="20% - 强调文字颜色 4 9 2 6" xfId="11171"/>
    <cellStyle name="20% - 强调文字颜色 4 9 2 7" xfId="11897"/>
    <cellStyle name="20% - 强调文字颜色 4 9 3" xfId="119"/>
    <cellStyle name="20% - 强调文字颜色 4 9 3 2" xfId="3418"/>
    <cellStyle name="20% - 强调文字颜色 4 9 3 3" xfId="4252"/>
    <cellStyle name="20% - 强调文字颜色 4 9 3 4" xfId="7978"/>
    <cellStyle name="20% - 强调文字颜色 4 9 3 5" xfId="3134"/>
    <cellStyle name="20% - 强调文字颜色 4 9 3 6" xfId="10992"/>
    <cellStyle name="20% - 强调文字颜色 4 9 3 7" xfId="11719"/>
    <cellStyle name="20% - 强调文字颜色 4 9 4" xfId="3416"/>
    <cellStyle name="20% - 强调文字颜色 4 9 5" xfId="4259"/>
    <cellStyle name="20% - 强调文字颜色 4 9 6" xfId="7984"/>
    <cellStyle name="20% - 强调文字颜色 4 9 7" xfId="3136"/>
    <cellStyle name="20% - 强调文字颜色 4 9 8" xfId="9779"/>
    <cellStyle name="20% - 强调文字颜色 4 9 9" xfId="10485"/>
    <cellStyle name="20% - 强调文字颜色 5 10" xfId="120"/>
    <cellStyle name="20% - 强调文字颜色 5 10 2" xfId="3419"/>
    <cellStyle name="20% - 强调文字颜色 5 10 3" xfId="4249"/>
    <cellStyle name="20% - 强调文字颜色 5 10 4" xfId="7976"/>
    <cellStyle name="20% - 强调文字颜色 5 10 5" xfId="3133"/>
    <cellStyle name="20% - 强调文字颜色 5 10 6" xfId="9781"/>
    <cellStyle name="20% - 强调文字颜色 5 10 7" xfId="9054"/>
    <cellStyle name="20% - 强调文字颜色 5 11" xfId="121"/>
    <cellStyle name="20% - 强调文字颜色 5 11 2" xfId="3420"/>
    <cellStyle name="20% - 强调文字颜色 5 11 3" xfId="4243"/>
    <cellStyle name="20% - 强调文字颜色 5 11 4" xfId="7974"/>
    <cellStyle name="20% - 强调文字颜色 5 11 5" xfId="3132"/>
    <cellStyle name="20% - 强调文字颜色 5 11 6" xfId="11170"/>
    <cellStyle name="20% - 强调文字颜色 5 11 7" xfId="11896"/>
    <cellStyle name="20% - 强调文字颜色 5 2" xfId="122"/>
    <cellStyle name="20% - 强调文字颜色 5 2 2" xfId="123"/>
    <cellStyle name="20% - 强调文字颜色 5 2 2 2" xfId="3422"/>
    <cellStyle name="20% - 强调文字颜色 5 2 2 3" xfId="4236"/>
    <cellStyle name="20% - 强调文字颜色 5 2 2 4" xfId="7969"/>
    <cellStyle name="20% - 强调文字颜色 5 2 2 5" xfId="3130"/>
    <cellStyle name="20% - 强调文字颜色 5 2 2 6" xfId="9780"/>
    <cellStyle name="20% - 强调文字颜色 5 2 2 7" xfId="10011"/>
    <cellStyle name="20% - 强调文字颜色 5 2 3" xfId="124"/>
    <cellStyle name="20% - 强调文字颜色 5 2 3 2" xfId="3423"/>
    <cellStyle name="20% - 强调文字颜色 5 2 3 3" xfId="4230"/>
    <cellStyle name="20% - 强调文字颜色 5 2 3 4" xfId="7967"/>
    <cellStyle name="20% - 强调文字颜色 5 2 3 5" xfId="3129"/>
    <cellStyle name="20% - 强调文字颜色 5 2 3 6" xfId="11166"/>
    <cellStyle name="20% - 强调文字颜色 5 2 3 7" xfId="11892"/>
    <cellStyle name="20% - 强调文字颜色 5 2 4" xfId="3421"/>
    <cellStyle name="20% - 强调文字颜色 5 2 5" xfId="4237"/>
    <cellStyle name="20% - 强调文字颜色 5 2 6" xfId="7972"/>
    <cellStyle name="20% - 强调文字颜色 5 2 7" xfId="3131"/>
    <cellStyle name="20% - 强调文字颜色 5 2 8" xfId="10991"/>
    <cellStyle name="20% - 强调文字颜色 5 2 9" xfId="11718"/>
    <cellStyle name="20% - 强调文字颜色 5 3" xfId="125"/>
    <cellStyle name="20% - 强调文字颜色 5 3 2" xfId="126"/>
    <cellStyle name="20% - 强调文字颜色 5 3 2 2" xfId="3425"/>
    <cellStyle name="20% - 强调文字颜色 5 3 2 3" xfId="4222"/>
    <cellStyle name="20% - 强调文字颜色 5 3 2 4" xfId="7962"/>
    <cellStyle name="20% - 强调文字颜色 5 3 2 5" xfId="3127"/>
    <cellStyle name="20% - 强调文字颜色 5 3 2 6" xfId="9776"/>
    <cellStyle name="20% - 强调文字颜色 5 3 2 7" xfId="10482"/>
    <cellStyle name="20% - 强调文字颜色 5 3 3" xfId="127"/>
    <cellStyle name="20% - 强调文字颜色 5 3 3 2" xfId="3426"/>
    <cellStyle name="20% - 强调文字颜色 5 3 3 3" xfId="4219"/>
    <cellStyle name="20% - 强调文字颜色 5 3 3 4" xfId="7960"/>
    <cellStyle name="20% - 强调文字颜色 5 3 3 5" xfId="3126"/>
    <cellStyle name="20% - 强调文字颜色 5 3 3 6" xfId="11168"/>
    <cellStyle name="20% - 强调文字颜色 5 3 3 7" xfId="11894"/>
    <cellStyle name="20% - 强调文字颜色 5 3 4" xfId="3424"/>
    <cellStyle name="20% - 强调文字颜色 5 3 5" xfId="4223"/>
    <cellStyle name="20% - 强调文字颜色 5 3 6" xfId="7964"/>
    <cellStyle name="20% - 强调文字颜色 5 3 7" xfId="3128"/>
    <cellStyle name="20% - 强调文字颜色 5 3 8" xfId="10987"/>
    <cellStyle name="20% - 强调文字颜色 5 3 9" xfId="11714"/>
    <cellStyle name="20% - 强调文字颜色 5 4" xfId="128"/>
    <cellStyle name="20% - 强调文字颜色 5 4 2" xfId="129"/>
    <cellStyle name="20% - 强调文字颜色 5 4 2 2" xfId="3428"/>
    <cellStyle name="20% - 强调文字颜色 5 4 2 3" xfId="4160"/>
    <cellStyle name="20% - 强调文字颜色 5 4 2 4" xfId="7958"/>
    <cellStyle name="20% - 强调文字颜色 5 4 2 5" xfId="3124"/>
    <cellStyle name="20% - 强调文字颜色 5 4 2 6" xfId="9778"/>
    <cellStyle name="20% - 强调文字颜色 5 4 2 7" xfId="9056"/>
    <cellStyle name="20% - 强调文字颜色 5 4 3" xfId="130"/>
    <cellStyle name="20% - 强调文字颜色 5 4 3 2" xfId="3429"/>
    <cellStyle name="20% - 强调文字颜色 5 4 3 3" xfId="4159"/>
    <cellStyle name="20% - 强调文字颜色 5 4 3 4" xfId="7957"/>
    <cellStyle name="20% - 强调文字颜色 5 4 3 5" xfId="3123"/>
    <cellStyle name="20% - 强调文字颜色 5 4 3 6" xfId="11167"/>
    <cellStyle name="20% - 强调文字颜色 5 4 3 7" xfId="11893"/>
    <cellStyle name="20% - 强调文字颜色 5 4 4" xfId="3427"/>
    <cellStyle name="20% - 强调文字颜色 5 4 5" xfId="4161"/>
    <cellStyle name="20% - 强调文字颜色 5 4 6" xfId="7959"/>
    <cellStyle name="20% - 强调文字颜色 5 4 7" xfId="3125"/>
    <cellStyle name="20% - 强调文字颜色 5 4 8" xfId="10989"/>
    <cellStyle name="20% - 强调文字颜色 5 4 9" xfId="11716"/>
    <cellStyle name="20% - 强调文字颜色 5 5" xfId="131"/>
    <cellStyle name="20% - 强调文字颜色 5 5 2" xfId="132"/>
    <cellStyle name="20% - 强调文字颜色 5 5 2 2" xfId="3431"/>
    <cellStyle name="20% - 强调文字颜色 5 5 2 3" xfId="4143"/>
    <cellStyle name="20% - 强调文字颜色 5 5 2 4" xfId="7952"/>
    <cellStyle name="20% - 强调文字颜色 5 5 2 5" xfId="3121"/>
    <cellStyle name="20% - 强调文字颜色 5 5 2 6" xfId="9777"/>
    <cellStyle name="20% - 强调文字颜色 5 5 2 7" xfId="10013"/>
    <cellStyle name="20% - 强调文字颜色 5 5 3" xfId="133"/>
    <cellStyle name="20% - 强调文字颜色 5 5 3 2" xfId="3432"/>
    <cellStyle name="20% - 强调文字颜色 5 5 3 3" xfId="4141"/>
    <cellStyle name="20% - 强调文字颜色 5 5 3 4" xfId="7951"/>
    <cellStyle name="20% - 强调文字颜色 5 5 3 5" xfId="3120"/>
    <cellStyle name="20% - 强调文字颜色 5 5 3 6" xfId="11163"/>
    <cellStyle name="20% - 强调文字颜色 5 5 3 7" xfId="11889"/>
    <cellStyle name="20% - 强调文字颜色 5 5 4" xfId="3430"/>
    <cellStyle name="20% - 强调文字颜色 5 5 5" xfId="4144"/>
    <cellStyle name="20% - 强调文字颜色 5 5 6" xfId="7955"/>
    <cellStyle name="20% - 强调文字颜色 5 5 7" xfId="3122"/>
    <cellStyle name="20% - 强调文字颜色 5 5 8" xfId="10988"/>
    <cellStyle name="20% - 强调文字颜色 5 5 9" xfId="11715"/>
    <cellStyle name="20% - 强调文字颜色 5 6" xfId="134"/>
    <cellStyle name="20% - 强调文字颜色 5 6 2" xfId="135"/>
    <cellStyle name="20% - 强调文字颜色 5 6 2 2" xfId="3434"/>
    <cellStyle name="20% - 强调文字颜色 5 6 2 3" xfId="4118"/>
    <cellStyle name="20% - 强调文字颜色 5 6 2 4" xfId="7946"/>
    <cellStyle name="20% - 强调文字颜色 5 6 2 5" xfId="3118"/>
    <cellStyle name="20% - 强调文字颜色 5 6 2 6" xfId="9773"/>
    <cellStyle name="20% - 强调文字颜色 5 6 2 7" xfId="10484"/>
    <cellStyle name="20% - 强调文字颜色 5 6 3" xfId="136"/>
    <cellStyle name="20% - 强调文字颜色 5 6 3 2" xfId="3435"/>
    <cellStyle name="20% - 强调文字颜色 5 6 3 3" xfId="4114"/>
    <cellStyle name="20% - 强调文字颜色 5 6 3 4" xfId="7945"/>
    <cellStyle name="20% - 强调文字颜色 5 6 3 5" xfId="3117"/>
    <cellStyle name="20% - 强调文字颜色 5 6 3 6" xfId="11165"/>
    <cellStyle name="20% - 强调文字颜色 5 6 3 7" xfId="11891"/>
    <cellStyle name="20% - 强调文字颜色 5 6 4" xfId="3433"/>
    <cellStyle name="20% - 强调文字颜色 5 6 5" xfId="4119"/>
    <cellStyle name="20% - 强调文字颜色 5 6 6" xfId="7949"/>
    <cellStyle name="20% - 强调文字颜色 5 6 7" xfId="3119"/>
    <cellStyle name="20% - 强调文字颜色 5 6 8" xfId="10984"/>
    <cellStyle name="20% - 强调文字颜色 5 6 9" xfId="11711"/>
    <cellStyle name="20% - 强调文字颜色 5 7" xfId="137"/>
    <cellStyle name="20% - 强调文字颜色 5 7 2" xfId="138"/>
    <cellStyle name="20% - 强调文字颜色 5 7 2 2" xfId="3437"/>
    <cellStyle name="20% - 强调文字颜色 5 7 2 3" xfId="4110"/>
    <cellStyle name="20% - 强调文字颜色 5 7 2 4" xfId="7940"/>
    <cellStyle name="20% - 强调文字颜色 5 7 2 5" xfId="3115"/>
    <cellStyle name="20% - 强调文字颜色 5 7 2 6" xfId="9775"/>
    <cellStyle name="20% - 强调文字颜色 5 7 2 7" xfId="9055"/>
    <cellStyle name="20% - 强调文字颜色 5 7 3" xfId="139"/>
    <cellStyle name="20% - 强调文字颜色 5 7 3 2" xfId="3438"/>
    <cellStyle name="20% - 强调文字颜色 5 7 3 3" xfId="4087"/>
    <cellStyle name="20% - 强调文字颜色 5 7 3 4" xfId="7939"/>
    <cellStyle name="20% - 强调文字颜色 5 7 3 5" xfId="3114"/>
    <cellStyle name="20% - 强调文字颜色 5 7 3 6" xfId="11164"/>
    <cellStyle name="20% - 强调文字颜色 5 7 3 7" xfId="11890"/>
    <cellStyle name="20% - 强调文字颜色 5 7 4" xfId="3436"/>
    <cellStyle name="20% - 强调文字颜色 5 7 5" xfId="4111"/>
    <cellStyle name="20% - 强调文字颜色 5 7 6" xfId="7943"/>
    <cellStyle name="20% - 强调文字颜色 5 7 7" xfId="3116"/>
    <cellStyle name="20% - 强调文字颜色 5 7 8" xfId="10986"/>
    <cellStyle name="20% - 强调文字颜色 5 7 9" xfId="11713"/>
    <cellStyle name="20% - 强调文字颜色 5 8" xfId="140"/>
    <cellStyle name="20% - 强调文字颜色 5 8 2" xfId="141"/>
    <cellStyle name="20% - 强调文字颜色 5 8 2 2" xfId="3440"/>
    <cellStyle name="20% - 强调文字颜色 5 8 2 3" xfId="4081"/>
    <cellStyle name="20% - 强调文字颜色 5 8 2 4" xfId="7934"/>
    <cellStyle name="20% - 强调文字颜色 5 8 2 5" xfId="3112"/>
    <cellStyle name="20% - 强调文字颜色 5 8 2 6" xfId="9774"/>
    <cellStyle name="20% - 强调文字颜色 5 8 2 7" xfId="10012"/>
    <cellStyle name="20% - 强调文字颜色 5 8 3" xfId="142"/>
    <cellStyle name="20% - 强调文字颜色 5 8 3 2" xfId="3441"/>
    <cellStyle name="20% - 强调文字颜色 5 8 3 3" xfId="4078"/>
    <cellStyle name="20% - 强调文字颜色 5 8 3 4" xfId="7933"/>
    <cellStyle name="20% - 强调文字颜色 5 8 3 5" xfId="3111"/>
    <cellStyle name="20% - 强调文字颜色 5 8 3 6" xfId="11160"/>
    <cellStyle name="20% - 强调文字颜色 5 8 3 7" xfId="11886"/>
    <cellStyle name="20% - 强调文字颜色 5 8 4" xfId="3439"/>
    <cellStyle name="20% - 强调文字颜色 5 8 5" xfId="4082"/>
    <cellStyle name="20% - 强调文字颜色 5 8 6" xfId="7937"/>
    <cellStyle name="20% - 强调文字颜色 5 8 7" xfId="3113"/>
    <cellStyle name="20% - 强调文字颜色 5 8 8" xfId="10985"/>
    <cellStyle name="20% - 强调文字颜色 5 8 9" xfId="11712"/>
    <cellStyle name="20% - 强调文字颜色 5 9" xfId="143"/>
    <cellStyle name="20% - 强调文字颜色 5 9 2" xfId="144"/>
    <cellStyle name="20% - 强调文字颜色 5 9 2 2" xfId="3443"/>
    <cellStyle name="20% - 强调文字颜色 5 9 2 3" xfId="4049"/>
    <cellStyle name="20% - 强调文字颜色 5 9 2 4" xfId="7928"/>
    <cellStyle name="20% - 强调文字颜色 5 9 2 5" xfId="3109"/>
    <cellStyle name="20% - 强调文字颜色 5 9 2 6" xfId="9770"/>
    <cellStyle name="20% - 强调文字颜色 5 9 2 7" xfId="10476"/>
    <cellStyle name="20% - 强调文字颜色 5 9 3" xfId="145"/>
    <cellStyle name="20% - 强调文字颜色 5 9 3 2" xfId="3444"/>
    <cellStyle name="20% - 强调文字颜色 5 9 3 3" xfId="4048"/>
    <cellStyle name="20% - 强调文字颜色 5 9 3 4" xfId="7927"/>
    <cellStyle name="20% - 强调文字颜色 5 9 3 5" xfId="3108"/>
    <cellStyle name="20% - 强调文字颜色 5 9 3 6" xfId="11162"/>
    <cellStyle name="20% - 强调文字颜色 5 9 3 7" xfId="11888"/>
    <cellStyle name="20% - 强调文字颜色 5 9 4" xfId="3442"/>
    <cellStyle name="20% - 强调文字颜色 5 9 5" xfId="4050"/>
    <cellStyle name="20% - 强调文字颜色 5 9 6" xfId="7931"/>
    <cellStyle name="20% - 强调文字颜色 5 9 7" xfId="3110"/>
    <cellStyle name="20% - 强调文字颜色 5 9 8" xfId="10981"/>
    <cellStyle name="20% - 强调文字颜色 5 9 9" xfId="11708"/>
    <cellStyle name="20% - 强调文字颜色 6 10" xfId="146"/>
    <cellStyle name="20% - 强调文字颜色 6 10 2" xfId="3445"/>
    <cellStyle name="20% - 强调文字颜色 6 10 3" xfId="4011"/>
    <cellStyle name="20% - 强调文字颜色 6 10 4" xfId="7925"/>
    <cellStyle name="20% - 强调文字颜色 6 10 5" xfId="3107"/>
    <cellStyle name="20% - 强调文字颜色 6 10 6" xfId="10983"/>
    <cellStyle name="20% - 强调文字颜色 6 10 7" xfId="11710"/>
    <cellStyle name="20% - 强调文字颜色 6 11" xfId="147"/>
    <cellStyle name="20% - 强调文字颜色 6 11 2" xfId="3446"/>
    <cellStyle name="20% - 强调文字颜色 6 11 3" xfId="4006"/>
    <cellStyle name="20% - 强调文字颜色 6 11 4" xfId="7922"/>
    <cellStyle name="20% - 强调文字颜色 6 11 5" xfId="3106"/>
    <cellStyle name="20% - 强调文字颜色 6 11 6" xfId="9772"/>
    <cellStyle name="20% - 强调文字颜色 6 11 7" xfId="9058"/>
    <cellStyle name="20% - 强调文字颜色 6 2" xfId="148"/>
    <cellStyle name="20% - 强调文字颜色 6 2 2" xfId="149"/>
    <cellStyle name="20% - 强调文字颜色 6 2 2 2" xfId="3448"/>
    <cellStyle name="20% - 强调文字颜色 6 2 2 3" xfId="4003"/>
    <cellStyle name="20% - 强调文字颜色 6 2 2 4" xfId="7919"/>
    <cellStyle name="20% - 强调文字颜色 6 2 2 5" xfId="3104"/>
    <cellStyle name="20% - 强调文字颜色 6 2 2 6" xfId="10982"/>
    <cellStyle name="20% - 强调文字颜色 6 2 2 7" xfId="11709"/>
    <cellStyle name="20% - 强调文字颜色 6 2 3" xfId="150"/>
    <cellStyle name="20% - 强调文字颜色 6 2 3 2" xfId="3449"/>
    <cellStyle name="20% - 强调文字颜色 6 2 3 3" xfId="4000"/>
    <cellStyle name="20% - 强调文字颜色 6 2 3 4" xfId="7916"/>
    <cellStyle name="20% - 强调文字颜色 6 2 3 5" xfId="3103"/>
    <cellStyle name="20% - 强调文字颜色 6 2 3 6" xfId="9771"/>
    <cellStyle name="20% - 强调文字颜色 6 2 3 7" xfId="10015"/>
    <cellStyle name="20% - 强调文字颜色 6 2 4" xfId="3447"/>
    <cellStyle name="20% - 强调文字颜色 6 2 5" xfId="4004"/>
    <cellStyle name="20% - 强调文字颜色 6 2 6" xfId="7921"/>
    <cellStyle name="20% - 强调文字颜色 6 2 7" xfId="3105"/>
    <cellStyle name="20% - 强调文字颜色 6 2 8" xfId="11161"/>
    <cellStyle name="20% - 强调文字颜色 6 2 9" xfId="11887"/>
    <cellStyle name="20% - 强调文字颜色 6 3" xfId="151"/>
    <cellStyle name="20% - 强调文字颜色 6 3 2" xfId="152"/>
    <cellStyle name="20% - 强调文字颜色 6 3 2 2" xfId="3451"/>
    <cellStyle name="20% - 强调文字颜色 6 3 2 3" xfId="3992"/>
    <cellStyle name="20% - 强调文字颜色 6 3 2 4" xfId="7913"/>
    <cellStyle name="20% - 强调文字颜色 6 3 2 5" xfId="3101"/>
    <cellStyle name="20% - 强调文字颜色 6 3 2 6" xfId="10978"/>
    <cellStyle name="20% - 强调文字颜色 6 3 2 7" xfId="11705"/>
    <cellStyle name="20% - 强调文字颜色 6 3 3" xfId="153"/>
    <cellStyle name="20% - 强调文字颜色 6 3 3 2" xfId="3452"/>
    <cellStyle name="20% - 强调文字颜色 6 3 3 3" xfId="3990"/>
    <cellStyle name="20% - 强调文字颜色 6 3 3 4" xfId="7910"/>
    <cellStyle name="20% - 强调文字颜色 6 3 3 5" xfId="3100"/>
    <cellStyle name="20% - 强调文字颜色 6 3 3 6" xfId="9767"/>
    <cellStyle name="20% - 强调文字颜色 6 3 3 7" xfId="10475"/>
    <cellStyle name="20% - 强调文字颜色 6 3 4" xfId="3450"/>
    <cellStyle name="20% - 强调文字颜色 6 3 5" xfId="3993"/>
    <cellStyle name="20% - 强调文字颜色 6 3 6" xfId="7915"/>
    <cellStyle name="20% - 强调文字颜色 6 3 7" xfId="3102"/>
    <cellStyle name="20% - 强调文字颜色 6 3 8" xfId="11157"/>
    <cellStyle name="20% - 强调文字颜色 6 3 9" xfId="11883"/>
    <cellStyle name="20% - 强调文字颜色 6 4" xfId="154"/>
    <cellStyle name="20% - 强调文字颜色 6 4 2" xfId="155"/>
    <cellStyle name="20% - 强调文字颜色 6 4 2 2" xfId="3454"/>
    <cellStyle name="20% - 强调文字颜色 6 4 2 3" xfId="3986"/>
    <cellStyle name="20% - 强调文字颜色 6 4 2 4" xfId="7906"/>
    <cellStyle name="20% - 强调文字颜色 6 4 2 5" xfId="3098"/>
    <cellStyle name="20% - 强调文字颜色 6 4 2 6" xfId="10980"/>
    <cellStyle name="20% - 强调文字颜色 6 4 2 7" xfId="11707"/>
    <cellStyle name="20% - 强调文字颜色 6 4 3" xfId="156"/>
    <cellStyle name="20% - 强调文字颜色 6 4 3 2" xfId="3455"/>
    <cellStyle name="20% - 强调文字颜色 6 4 3 3" xfId="3984"/>
    <cellStyle name="20% - 强调文字颜色 6 4 3 4" xfId="7905"/>
    <cellStyle name="20% - 强调文字颜色 6 4 3 5" xfId="3097"/>
    <cellStyle name="20% - 强调文字颜色 6 4 3 6" xfId="9769"/>
    <cellStyle name="20% - 强调文字颜色 6 4 3 7" xfId="9059"/>
    <cellStyle name="20% - 强调文字颜色 6 4 4" xfId="3453"/>
    <cellStyle name="20% - 强调文字颜色 6 4 5" xfId="3987"/>
    <cellStyle name="20% - 强调文字颜色 6 4 6" xfId="7908"/>
    <cellStyle name="20% - 强调文字颜色 6 4 7" xfId="3099"/>
    <cellStyle name="20% - 强调文字颜色 6 4 8" xfId="11159"/>
    <cellStyle name="20% - 强调文字颜色 6 4 9" xfId="11885"/>
    <cellStyle name="20% - 强调文字颜色 6 5" xfId="157"/>
    <cellStyle name="20% - 强调文字颜色 6 5 2" xfId="158"/>
    <cellStyle name="20% - 强调文字颜色 6 5 2 2" xfId="3457"/>
    <cellStyle name="20% - 强调文字颜色 6 5 2 3" xfId="3980"/>
    <cellStyle name="20% - 强调文字颜色 6 5 2 4" xfId="7900"/>
    <cellStyle name="20% - 强调文字颜色 6 5 2 5" xfId="3095"/>
    <cellStyle name="20% - 强调文字颜色 6 5 2 6" xfId="10979"/>
    <cellStyle name="20% - 强调文字颜色 6 5 2 7" xfId="11706"/>
    <cellStyle name="20% - 强调文字颜色 6 5 3" xfId="159"/>
    <cellStyle name="20% - 强调文字颜色 6 5 3 2" xfId="3458"/>
    <cellStyle name="20% - 强调文字颜色 6 5 3 3" xfId="3978"/>
    <cellStyle name="20% - 强调文字颜色 6 5 3 4" xfId="7899"/>
    <cellStyle name="20% - 强调文字颜色 6 5 3 5" xfId="3094"/>
    <cellStyle name="20% - 强调文字颜色 6 5 3 6" xfId="9768"/>
    <cellStyle name="20% - 强调文字颜色 6 5 3 7" xfId="10016"/>
    <cellStyle name="20% - 强调文字颜色 6 5 4" xfId="3456"/>
    <cellStyle name="20% - 强调文字颜色 6 5 5" xfId="3981"/>
    <cellStyle name="20% - 强调文字颜色 6 5 6" xfId="7903"/>
    <cellStyle name="20% - 强调文字颜色 6 5 7" xfId="3096"/>
    <cellStyle name="20% - 强调文字颜色 6 5 8" xfId="11158"/>
    <cellStyle name="20% - 强调文字颜色 6 5 9" xfId="11884"/>
    <cellStyle name="20% - 强调文字颜色 6 6" xfId="160"/>
    <cellStyle name="20% - 强调文字颜色 6 6 2" xfId="161"/>
    <cellStyle name="20% - 强调文字颜色 6 6 2 2" xfId="3460"/>
    <cellStyle name="20% - 强调文字颜色 6 6 2 3" xfId="3974"/>
    <cellStyle name="20% - 强调文字颜色 6 6 2 4" xfId="7894"/>
    <cellStyle name="20% - 强调文字颜色 6 6 2 5" xfId="3092"/>
    <cellStyle name="20% - 强调文字颜色 6 6 2 6" xfId="10975"/>
    <cellStyle name="20% - 强调文字颜色 6 6 2 7" xfId="11702"/>
    <cellStyle name="20% - 强调文字颜色 6 6 3" xfId="162"/>
    <cellStyle name="20% - 强调文字颜色 6 6 3 2" xfId="3461"/>
    <cellStyle name="20% - 强调文字颜色 6 6 3 3" xfId="3972"/>
    <cellStyle name="20% - 强调文字颜色 6 6 3 4" xfId="7893"/>
    <cellStyle name="20% - 强调文字颜色 6 6 3 5" xfId="3091"/>
    <cellStyle name="20% - 强调文字颜色 6 6 3 6" xfId="9764"/>
    <cellStyle name="20% - 强调文字颜色 6 6 3 7" xfId="10477"/>
    <cellStyle name="20% - 强调文字颜色 6 6 4" xfId="3459"/>
    <cellStyle name="20% - 强调文字颜色 6 6 5" xfId="3975"/>
    <cellStyle name="20% - 强调文字颜色 6 6 6" xfId="7897"/>
    <cellStyle name="20% - 强调文字颜色 6 6 7" xfId="3093"/>
    <cellStyle name="20% - 强调文字颜色 6 6 8" xfId="11154"/>
    <cellStyle name="20% - 强调文字颜色 6 6 9" xfId="11880"/>
    <cellStyle name="20% - 强调文字颜色 6 7" xfId="163"/>
    <cellStyle name="20% - 强调文字颜色 6 7 2" xfId="164"/>
    <cellStyle name="20% - 强调文字颜色 6 7 2 2" xfId="3463"/>
    <cellStyle name="20% - 强调文字颜色 6 7 2 3" xfId="3968"/>
    <cellStyle name="20% - 强调文字颜色 6 7 2 4" xfId="7888"/>
    <cellStyle name="20% - 强调文字颜色 6 7 2 5" xfId="3089"/>
    <cellStyle name="20% - 强调文字颜色 6 7 2 6" xfId="10977"/>
    <cellStyle name="20% - 强调文字颜色 6 7 2 7" xfId="11704"/>
    <cellStyle name="20% - 强调文字颜色 6 7 3" xfId="165"/>
    <cellStyle name="20% - 强调文字颜色 6 7 3 2" xfId="3464"/>
    <cellStyle name="20% - 强调文字颜色 6 7 3 3" xfId="3966"/>
    <cellStyle name="20% - 强调文字颜色 6 7 3 4" xfId="7887"/>
    <cellStyle name="20% - 强调文字颜色 6 7 3 5" xfId="3088"/>
    <cellStyle name="20% - 强调文字颜色 6 7 3 6" xfId="9766"/>
    <cellStyle name="20% - 强调文字颜色 6 7 3 7" xfId="9057"/>
    <cellStyle name="20% - 强调文字颜色 6 7 4" xfId="3462"/>
    <cellStyle name="20% - 强调文字颜色 6 7 5" xfId="3969"/>
    <cellStyle name="20% - 强调文字颜色 6 7 6" xfId="7891"/>
    <cellStyle name="20% - 强调文字颜色 6 7 7" xfId="3090"/>
    <cellStyle name="20% - 强调文字颜色 6 7 8" xfId="11156"/>
    <cellStyle name="20% - 强调文字颜色 6 7 9" xfId="11882"/>
    <cellStyle name="20% - 强调文字颜色 6 8" xfId="166"/>
    <cellStyle name="20% - 强调文字颜色 6 8 2" xfId="167"/>
    <cellStyle name="20% - 强调文字颜色 6 8 2 2" xfId="3466"/>
    <cellStyle name="20% - 强调文字颜色 6 8 2 3" xfId="3962"/>
    <cellStyle name="20% - 强调文字颜色 6 8 2 4" xfId="7882"/>
    <cellStyle name="20% - 强调文字颜色 6 8 2 5" xfId="3086"/>
    <cellStyle name="20% - 强调文字颜色 6 8 2 6" xfId="10976"/>
    <cellStyle name="20% - 强调文字颜色 6 8 2 7" xfId="11703"/>
    <cellStyle name="20% - 强调文字颜色 6 8 3" xfId="168"/>
    <cellStyle name="20% - 强调文字颜色 6 8 3 2" xfId="3467"/>
    <cellStyle name="20% - 强调文字颜色 6 8 3 3" xfId="3960"/>
    <cellStyle name="20% - 强调文字颜色 6 8 3 4" xfId="7881"/>
    <cellStyle name="20% - 强调文字颜色 6 8 3 5" xfId="3085"/>
    <cellStyle name="20% - 强调文字颜色 6 8 3 6" xfId="9765"/>
    <cellStyle name="20% - 强调文字颜色 6 8 3 7" xfId="10014"/>
    <cellStyle name="20% - 强调文字颜色 6 8 4" xfId="3465"/>
    <cellStyle name="20% - 强调文字颜色 6 8 5" xfId="3963"/>
    <cellStyle name="20% - 强调文字颜色 6 8 6" xfId="7885"/>
    <cellStyle name="20% - 强调文字颜色 6 8 7" xfId="3087"/>
    <cellStyle name="20% - 强调文字颜色 6 8 8" xfId="11155"/>
    <cellStyle name="20% - 强调文字颜色 6 8 9" xfId="11881"/>
    <cellStyle name="20% - 强调文字颜色 6 9" xfId="169"/>
    <cellStyle name="20% - 强调文字颜色 6 9 2" xfId="170"/>
    <cellStyle name="20% - 强调文字颜色 6 9 2 2" xfId="3469"/>
    <cellStyle name="20% - 强调文字颜色 6 9 2 3" xfId="3956"/>
    <cellStyle name="20% - 强调文字颜色 6 9 2 4" xfId="7876"/>
    <cellStyle name="20% - 强调文字颜色 6 9 2 5" xfId="3083"/>
    <cellStyle name="20% - 强调文字颜色 6 9 2 6" xfId="10970"/>
    <cellStyle name="20% - 强调文字颜色 6 9 2 7" xfId="11697"/>
    <cellStyle name="20% - 强调文字颜色 6 9 3" xfId="171"/>
    <cellStyle name="20% - 强调文字颜色 6 9 3 2" xfId="3470"/>
    <cellStyle name="20% - 强调文字颜色 6 9 3 3" xfId="3954"/>
    <cellStyle name="20% - 强调文字颜色 6 9 3 4" xfId="7875"/>
    <cellStyle name="20% - 强调文字颜色 6 9 3 5" xfId="3082"/>
    <cellStyle name="20% - 强调文字颜色 6 9 3 6" xfId="9761"/>
    <cellStyle name="20% - 强调文字颜色 6 9 3 7" xfId="10017"/>
    <cellStyle name="20% - 强调文字颜色 6 9 4" xfId="3468"/>
    <cellStyle name="20% - 强调文字颜色 6 9 5" xfId="3957"/>
    <cellStyle name="20% - 强调文字颜色 6 9 6" xfId="7879"/>
    <cellStyle name="20% - 强调文字颜色 6 9 7" xfId="3084"/>
    <cellStyle name="20% - 强调文字颜色 6 9 8" xfId="11151"/>
    <cellStyle name="20% - 强调文字颜色 6 9 9" xfId="11877"/>
    <cellStyle name="40% - 强调文字颜色 1 10" xfId="172"/>
    <cellStyle name="40% - 强调文字颜色 1 10 2" xfId="3471"/>
    <cellStyle name="40% - 强调文字颜色 1 10 3" xfId="3951"/>
    <cellStyle name="40% - 强调文字颜色 1 10 4" xfId="7873"/>
    <cellStyle name="40% - 强调文字颜色 1 10 5" xfId="3081"/>
    <cellStyle name="40% - 强调文字颜色 1 10 6" xfId="10974"/>
    <cellStyle name="40% - 强调文字颜色 1 10 7" xfId="11701"/>
    <cellStyle name="40% - 强调文字颜色 1 11" xfId="173"/>
    <cellStyle name="40% - 强调文字颜色 1 11 2" xfId="3472"/>
    <cellStyle name="40% - 强调文字颜色 1 11 3" xfId="3949"/>
    <cellStyle name="40% - 强调文字颜色 1 11 4" xfId="7870"/>
    <cellStyle name="40% - 强调文字颜色 1 11 5" xfId="3080"/>
    <cellStyle name="40% - 强调文字颜色 1 11 6" xfId="8913"/>
    <cellStyle name="40% - 强调文字颜色 1 11 7" xfId="10336"/>
    <cellStyle name="40% - 强调文字颜色 1 2" xfId="174"/>
    <cellStyle name="40% - 强调文字颜色 1 2 2" xfId="175"/>
    <cellStyle name="40% - 强调文字颜色 1 2 2 2" xfId="3474"/>
    <cellStyle name="40% - 强调文字颜色 1 2 2 3" xfId="3946"/>
    <cellStyle name="40% - 强调文字颜色 1 2 2 4" xfId="7867"/>
    <cellStyle name="40% - 强调文字颜色 1 2 2 5" xfId="3078"/>
    <cellStyle name="40% - 强调文字颜色 1 2 2 6" xfId="8912"/>
    <cellStyle name="40% - 强调文字颜色 1 2 2 7" xfId="10337"/>
    <cellStyle name="40% - 强调文字颜色 1 2 3" xfId="176"/>
    <cellStyle name="40% - 强调文字颜色 1 2 3 2" xfId="3475"/>
    <cellStyle name="40% - 强调文字颜色 1 2 3 3" xfId="3944"/>
    <cellStyle name="40% - 强调文字颜色 1 2 3 4" xfId="7864"/>
    <cellStyle name="40% - 强调文字颜色 1 2 3 5" xfId="3077"/>
    <cellStyle name="40% - 强调文字颜色 1 2 3 6" xfId="11153"/>
    <cellStyle name="40% - 强调文字颜色 1 2 3 7" xfId="11879"/>
    <cellStyle name="40% - 强调文字颜色 1 2 4" xfId="3473"/>
    <cellStyle name="40% - 强调文字颜色 1 2 5" xfId="3947"/>
    <cellStyle name="40% - 强调文字颜色 1 2 6" xfId="7869"/>
    <cellStyle name="40% - 强调文字颜色 1 2 7" xfId="3079"/>
    <cellStyle name="40% - 强调文字颜色 1 2 8" xfId="10973"/>
    <cellStyle name="40% - 强调文字颜色 1 2 9" xfId="11700"/>
    <cellStyle name="40% - 强调文字颜色 1 3" xfId="177"/>
    <cellStyle name="40% - 强调文字颜色 1 3 2" xfId="178"/>
    <cellStyle name="40% - 强调文字颜色 1 3 2 2" xfId="3477"/>
    <cellStyle name="40% - 强调文字颜色 1 3 2 3" xfId="3940"/>
    <cellStyle name="40% - 强调文字颜色 1 3 2 4" xfId="7861"/>
    <cellStyle name="40% - 强调文字颜色 1 3 2 5" xfId="3075"/>
    <cellStyle name="40% - 强调文字颜色 1 3 2 6" xfId="9763"/>
    <cellStyle name="40% - 强调文字颜色 1 3 2 7" xfId="10473"/>
    <cellStyle name="40% - 强调文字颜色 1 3 3" xfId="179"/>
    <cellStyle name="40% - 强调文字颜色 1 3 3 2" xfId="3478"/>
    <cellStyle name="40% - 强调文字颜色 1 3 3 3" xfId="3938"/>
    <cellStyle name="40% - 强调文字颜色 1 3 3 4" xfId="7858"/>
    <cellStyle name="40% - 强调文字颜色 1 3 3 5" xfId="3074"/>
    <cellStyle name="40% - 强调文字颜色 1 3 3 6" xfId="11152"/>
    <cellStyle name="40% - 强调文字颜色 1 3 3 7" xfId="11878"/>
    <cellStyle name="40% - 强调文字颜色 1 3 4" xfId="3476"/>
    <cellStyle name="40% - 强调文字颜色 1 3 5" xfId="3941"/>
    <cellStyle name="40% - 强调文字颜色 1 3 6" xfId="7863"/>
    <cellStyle name="40% - 强调文字颜色 1 3 7" xfId="3076"/>
    <cellStyle name="40% - 强调文字颜色 1 3 8" xfId="10972"/>
    <cellStyle name="40% - 强调文字颜色 1 3 9" xfId="11699"/>
    <cellStyle name="40% - 强调文字颜色 1 4" xfId="180"/>
    <cellStyle name="40% - 强调文字颜色 1 4 2" xfId="181"/>
    <cellStyle name="40% - 强调文字颜色 1 4 2 2" xfId="3480"/>
    <cellStyle name="40% - 强调文字颜色 1 4 2 3" xfId="3934"/>
    <cellStyle name="40% - 强调文字颜色 1 4 2 4" xfId="7854"/>
    <cellStyle name="40% - 强调文字颜色 1 4 2 5" xfId="3072"/>
    <cellStyle name="40% - 强调文字颜色 1 4 2 6" xfId="9762"/>
    <cellStyle name="40% - 强调文字颜色 1 4 2 7" xfId="9060"/>
    <cellStyle name="40% - 强调文字颜色 1 4 3" xfId="182"/>
    <cellStyle name="40% - 强调文字颜色 1 4 3 2" xfId="3481"/>
    <cellStyle name="40% - 强调文字颜色 1 4 3 3" xfId="3932"/>
    <cellStyle name="40% - 强调文字颜色 1 4 3 4" xfId="7853"/>
    <cellStyle name="40% - 强调文字颜色 1 4 3 5" xfId="3071"/>
    <cellStyle name="40% - 强调文字颜色 1 4 3 6" xfId="11148"/>
    <cellStyle name="40% - 强调文字颜色 1 4 3 7" xfId="11874"/>
    <cellStyle name="40% - 强调文字颜色 1 4 4" xfId="3479"/>
    <cellStyle name="40% - 强调文字颜色 1 4 5" xfId="3935"/>
    <cellStyle name="40% - 强调文字颜色 1 4 6" xfId="7856"/>
    <cellStyle name="40% - 强调文字颜色 1 4 7" xfId="3073"/>
    <cellStyle name="40% - 强调文字颜色 1 4 8" xfId="10971"/>
    <cellStyle name="40% - 强调文字颜色 1 4 9" xfId="11698"/>
    <cellStyle name="40% - 强调文字颜色 1 5" xfId="183"/>
    <cellStyle name="40% - 强调文字颜色 1 5 2" xfId="184"/>
    <cellStyle name="40% - 强调文字颜色 1 5 2 2" xfId="3483"/>
    <cellStyle name="40% - 强调文字颜色 1 5 2 3" xfId="3928"/>
    <cellStyle name="40% - 强调文字颜色 1 5 2 4" xfId="7848"/>
    <cellStyle name="40% - 强调文字颜色 1 5 2 5" xfId="3069"/>
    <cellStyle name="40% - 强调文字颜色 1 5 2 6" xfId="9757"/>
    <cellStyle name="40% - 强调文字颜色 1 5 2 7" xfId="10019"/>
    <cellStyle name="40% - 强调文字颜色 1 5 3" xfId="185"/>
    <cellStyle name="40% - 强调文字颜色 1 5 3 2" xfId="3484"/>
    <cellStyle name="40% - 强调文字颜色 1 5 3 3" xfId="3926"/>
    <cellStyle name="40% - 强调文字颜色 1 5 3 4" xfId="7847"/>
    <cellStyle name="40% - 强调文字颜色 1 5 3 5" xfId="3068"/>
    <cellStyle name="40% - 强调文字颜色 1 5 3 6" xfId="10969"/>
    <cellStyle name="40% - 强调文字颜色 1 5 3 7" xfId="11696"/>
    <cellStyle name="40% - 强调文字颜色 1 5 4" xfId="3482"/>
    <cellStyle name="40% - 强调文字颜色 1 5 5" xfId="3929"/>
    <cellStyle name="40% - 强调文字颜色 1 5 6" xfId="7851"/>
    <cellStyle name="40% - 强调文字颜色 1 5 7" xfId="3070"/>
    <cellStyle name="40% - 强调文字颜色 1 5 8" xfId="10961"/>
    <cellStyle name="40% - 强调文字颜色 1 5 9" xfId="11688"/>
    <cellStyle name="40% - 强调文字颜色 1 6" xfId="186"/>
    <cellStyle name="40% - 强调文字颜色 1 6 2" xfId="187"/>
    <cellStyle name="40% - 强调文字颜色 1 6 2 2" xfId="3486"/>
    <cellStyle name="40% - 强调文字颜色 1 6 2 3" xfId="3922"/>
    <cellStyle name="40% - 强调文字颜色 1 6 2 4" xfId="7842"/>
    <cellStyle name="40% - 强调文字颜色 1 6 2 5" xfId="3066"/>
    <cellStyle name="40% - 强调文字颜色 1 6 2 6" xfId="10968"/>
    <cellStyle name="40% - 强调文字颜色 1 6 2 7" xfId="11695"/>
    <cellStyle name="40% - 强调文字颜色 1 6 3" xfId="188"/>
    <cellStyle name="40% - 强调文字颜色 1 6 3 2" xfId="3487"/>
    <cellStyle name="40% - 强调文字颜色 1 6 3 3" xfId="3920"/>
    <cellStyle name="40% - 强调文字颜色 1 6 3 4" xfId="7841"/>
    <cellStyle name="40% - 强调文字颜色 1 6 3 5" xfId="3065"/>
    <cellStyle name="40% - 强调文字颜色 1 6 3 6" xfId="8907"/>
    <cellStyle name="40% - 强调文字颜色 1 6 3 7" xfId="9993"/>
    <cellStyle name="40% - 强调文字颜色 1 6 4" xfId="3485"/>
    <cellStyle name="40% - 强调文字颜色 1 6 5" xfId="3923"/>
    <cellStyle name="40% - 强调文字颜色 1 6 6" xfId="7845"/>
    <cellStyle name="40% - 强调文字颜色 1 6 7" xfId="3067"/>
    <cellStyle name="40% - 强调文字颜色 1 6 8" xfId="8908"/>
    <cellStyle name="40% - 强调文字颜色 1 6 9" xfId="10331"/>
    <cellStyle name="40% - 强调文字颜色 1 7" xfId="189"/>
    <cellStyle name="40% - 强调文字颜色 1 7 2" xfId="190"/>
    <cellStyle name="40% - 强调文字颜色 1 7 2 2" xfId="3489"/>
    <cellStyle name="40% - 强调文字颜色 1 7 2 3" xfId="3916"/>
    <cellStyle name="40% - 强调文字颜色 1 7 2 4" xfId="7836"/>
    <cellStyle name="40% - 强调文字颜色 1 7 2 5" xfId="3063"/>
    <cellStyle name="40% - 强调文字颜色 1 7 2 6" xfId="10965"/>
    <cellStyle name="40% - 强调文字颜色 1 7 2 7" xfId="11692"/>
    <cellStyle name="40% - 强调文字颜色 1 7 3" xfId="191"/>
    <cellStyle name="40% - 强调文字颜色 1 7 3 2" xfId="3490"/>
    <cellStyle name="40% - 强调文字颜色 1 7 3 3" xfId="3914"/>
    <cellStyle name="40% - 强调文字颜色 1 7 3 4" xfId="7835"/>
    <cellStyle name="40% - 强调文字颜色 1 7 3 5" xfId="3062"/>
    <cellStyle name="40% - 强调文字颜色 1 7 3 6" xfId="9760"/>
    <cellStyle name="40% - 强调文字颜色 1 7 3 7" xfId="9062"/>
    <cellStyle name="40% - 强调文字颜色 1 7 4" xfId="3488"/>
    <cellStyle name="40% - 强调文字颜色 1 7 5" xfId="3917"/>
    <cellStyle name="40% - 强调文字颜色 1 7 6" xfId="7839"/>
    <cellStyle name="40% - 强调文字颜色 1 7 7" xfId="3064"/>
    <cellStyle name="40% - 强调文字颜色 1 7 8" xfId="11150"/>
    <cellStyle name="40% - 强调文字颜色 1 7 9" xfId="11876"/>
    <cellStyle name="40% - 强调文字颜色 1 8" xfId="192"/>
    <cellStyle name="40% - 强调文字颜色 1 8 2" xfId="193"/>
    <cellStyle name="40% - 强调文字颜色 1 8 2 2" xfId="3492"/>
    <cellStyle name="40% - 强调文字颜色 1 8 2 3" xfId="3910"/>
    <cellStyle name="40% - 强调文字颜色 1 8 2 4" xfId="7830"/>
    <cellStyle name="40% - 强调文字颜色 1 8 2 5" xfId="3060"/>
    <cellStyle name="40% - 强调文字颜色 1 8 2 6" xfId="8906"/>
    <cellStyle name="40% - 强调文字颜色 1 8 2 7" xfId="9297"/>
    <cellStyle name="40% - 强调文字颜色 1 8 3" xfId="194"/>
    <cellStyle name="40% - 强调文字颜色 1 8 3 2" xfId="3493"/>
    <cellStyle name="40% - 强调文字颜色 1 8 3 3" xfId="3908"/>
    <cellStyle name="40% - 强调文字颜色 1 8 3 4" xfId="7829"/>
    <cellStyle name="40% - 强调文字颜色 1 8 3 5" xfId="3059"/>
    <cellStyle name="40% - 强调文字颜色 1 8 3 6" xfId="10966"/>
    <cellStyle name="40% - 强调文字颜色 1 8 3 7" xfId="11693"/>
    <cellStyle name="40% - 强调文字颜色 1 8 4" xfId="3491"/>
    <cellStyle name="40% - 强调文字颜色 1 8 5" xfId="3911"/>
    <cellStyle name="40% - 强调文字颜色 1 8 6" xfId="7833"/>
    <cellStyle name="40% - 强调文字颜色 1 8 7" xfId="3061"/>
    <cellStyle name="40% - 强调文字颜色 1 8 8" xfId="10967"/>
    <cellStyle name="40% - 强调文字颜色 1 8 9" xfId="11694"/>
    <cellStyle name="40% - 强调文字颜色 1 9" xfId="195"/>
    <cellStyle name="40% - 强调文字颜色 1 9 2" xfId="196"/>
    <cellStyle name="40% - 强调文字颜色 1 9 2 2" xfId="3495"/>
    <cellStyle name="40% - 强调文字颜色 1 9 2 3" xfId="3904"/>
    <cellStyle name="40% - 强调文字颜色 1 9 2 4" xfId="7824"/>
    <cellStyle name="40% - 强调文字颜色 1 9 2 5" xfId="3057"/>
    <cellStyle name="40% - 强调文字颜色 1 9 2 6" xfId="11149"/>
    <cellStyle name="40% - 强调文字颜色 1 9 2 7" xfId="11875"/>
    <cellStyle name="40% - 强调文字颜色 1 9 3" xfId="197"/>
    <cellStyle name="40% - 强调文字颜色 1 9 3 2" xfId="3496"/>
    <cellStyle name="40% - 强调文字颜色 1 9 3 3" xfId="3902"/>
    <cellStyle name="40% - 强调文字颜色 1 9 3 4" xfId="7823"/>
    <cellStyle name="40% - 强调文字颜色 1 9 3 5" xfId="3056"/>
    <cellStyle name="40% - 强调文字颜色 1 9 3 6" xfId="10962"/>
    <cellStyle name="40% - 强调文字颜色 1 9 3 7" xfId="11689"/>
    <cellStyle name="40% - 强调文字颜色 1 9 4" xfId="3494"/>
    <cellStyle name="40% - 强调文字颜色 1 9 5" xfId="3905"/>
    <cellStyle name="40% - 强调文字颜色 1 9 6" xfId="7827"/>
    <cellStyle name="40% - 强调文字颜色 1 9 7" xfId="3058"/>
    <cellStyle name="40% - 强调文字颜色 1 9 8" xfId="8905"/>
    <cellStyle name="40% - 强调文字颜色 1 9 9" xfId="10341"/>
    <cellStyle name="40% - 强调文字颜色 2 10" xfId="198"/>
    <cellStyle name="40% - 强调文字颜色 2 10 2" xfId="3497"/>
    <cellStyle name="40% - 强调文字颜色 2 10 3" xfId="3899"/>
    <cellStyle name="40% - 强调文字颜色 2 10 4" xfId="7821"/>
    <cellStyle name="40% - 强调文字颜色 2 10 5" xfId="3055"/>
    <cellStyle name="40% - 强调文字颜色 2 10 6" xfId="9758"/>
    <cellStyle name="40% - 强调文字颜色 2 10 7" xfId="9063"/>
    <cellStyle name="40% - 强调文字颜色 2 11" xfId="199"/>
    <cellStyle name="40% - 强调文字颜色 2 11 2" xfId="3498"/>
    <cellStyle name="40% - 强调文字颜色 2 11 3" xfId="3897"/>
    <cellStyle name="40% - 强调文字颜色 2 11 4" xfId="7818"/>
    <cellStyle name="40% - 强调文字颜色 2 11 5" xfId="3054"/>
    <cellStyle name="40% - 强调文字颜色 2 11 6" xfId="10964"/>
    <cellStyle name="40% - 强调文字颜色 2 11 7" xfId="11691"/>
    <cellStyle name="40% - 强调文字颜色 2 2" xfId="200"/>
    <cellStyle name="40% - 强调文字颜色 2 2 2" xfId="201"/>
    <cellStyle name="40% - 强调文字颜色 2 2 2 2" xfId="3500"/>
    <cellStyle name="40% - 强调文字颜色 2 2 2 3" xfId="3894"/>
    <cellStyle name="40% - 强调文字颜色 2 2 2 4" xfId="7815"/>
    <cellStyle name="40% - 强调文字颜色 2 2 2 5" xfId="3052"/>
    <cellStyle name="40% - 强调文字颜色 2 2 2 6" xfId="10963"/>
    <cellStyle name="40% - 强调文字颜色 2 2 2 7" xfId="11690"/>
    <cellStyle name="40% - 强调文字颜色 2 2 3" xfId="202"/>
    <cellStyle name="40% - 强调文字颜色 2 2 3 2" xfId="3501"/>
    <cellStyle name="40% - 强调文字颜色 2 2 3 3" xfId="3892"/>
    <cellStyle name="40% - 强调文字颜色 2 2 3 4" xfId="7812"/>
    <cellStyle name="40% - 强调文字颜色 2 2 3 5" xfId="3051"/>
    <cellStyle name="40% - 强调文字颜色 2 2 3 6" xfId="8902"/>
    <cellStyle name="40% - 强调文字颜色 2 2 3 7" xfId="10342"/>
    <cellStyle name="40% - 强调文字颜色 2 2 4" xfId="3499"/>
    <cellStyle name="40% - 强调文字颜色 2 2 5" xfId="3895"/>
    <cellStyle name="40% - 强调文字颜色 2 2 6" xfId="7817"/>
    <cellStyle name="40% - 强调文字颜色 2 2 7" xfId="3053"/>
    <cellStyle name="40% - 强调文字颜色 2 2 8" xfId="8903"/>
    <cellStyle name="40% - 强调文字颜色 2 2 9" xfId="9298"/>
    <cellStyle name="40% - 强调文字颜色 2 3" xfId="203"/>
    <cellStyle name="40% - 强调文字颜色 2 3 2" xfId="204"/>
    <cellStyle name="40% - 强调文字颜色 2 3 2 2" xfId="3503"/>
    <cellStyle name="40% - 强调文字颜色 2 3 2 3" xfId="3888"/>
    <cellStyle name="40% - 强调文字颜色 2 3 2 4" xfId="7809"/>
    <cellStyle name="40% - 强调文字颜色 2 3 2 5" xfId="3049"/>
    <cellStyle name="40% - 强调文字颜色 2 3 2 6" xfId="10960"/>
    <cellStyle name="40% - 强调文字颜色 2 3 2 7" xfId="11687"/>
    <cellStyle name="40% - 强调文字颜色 2 3 3" xfId="205"/>
    <cellStyle name="40% - 强调文字颜色 2 3 3 2" xfId="3504"/>
    <cellStyle name="40% - 强调文字颜色 2 3 3 3" xfId="3886"/>
    <cellStyle name="40% - 强调文字颜色 2 3 3 4" xfId="7806"/>
    <cellStyle name="40% - 强调文字颜色 2 3 3 5" xfId="3048"/>
    <cellStyle name="40% - 强调文字颜色 2 3 3 6" xfId="9756"/>
    <cellStyle name="40% - 强调文字颜色 2 3 3 7" xfId="10465"/>
    <cellStyle name="40% - 强调文字颜色 2 3 4" xfId="3502"/>
    <cellStyle name="40% - 强调文字颜色 2 3 5" xfId="3889"/>
    <cellStyle name="40% - 强调文字颜色 2 3 6" xfId="7811"/>
    <cellStyle name="40% - 强调文字颜色 2 3 7" xfId="3050"/>
    <cellStyle name="40% - 强调文字颜色 2 3 8" xfId="11147"/>
    <cellStyle name="40% - 强调文字颜色 2 3 9" xfId="11873"/>
    <cellStyle name="40% - 强调文字颜色 2 4" xfId="206"/>
    <cellStyle name="40% - 强调文字颜色 2 4 2" xfId="207"/>
    <cellStyle name="40% - 强调文字颜色 2 4 2 2" xfId="3506"/>
    <cellStyle name="40% - 强调文字颜色 2 4 2 3" xfId="3882"/>
    <cellStyle name="40% - 强调文字颜色 2 4 2 4" xfId="7802"/>
    <cellStyle name="40% - 强调文字颜色 2 4 2 5" xfId="3046"/>
    <cellStyle name="40% - 强调文字颜色 2 4 2 6" xfId="10959"/>
    <cellStyle name="40% - 强调文字颜色 2 4 2 7" xfId="11686"/>
    <cellStyle name="40% - 强调文字颜色 2 4 3" xfId="208"/>
    <cellStyle name="40% - 强调文字颜色 2 4 3 2" xfId="3507"/>
    <cellStyle name="40% - 强调文字颜色 2 4 3 3" xfId="3880"/>
    <cellStyle name="40% - 强调文字颜色 2 4 3 4" xfId="7801"/>
    <cellStyle name="40% - 强调文字颜色 2 4 3 5" xfId="3045"/>
    <cellStyle name="40% - 强调文字颜色 2 4 3 6" xfId="9755"/>
    <cellStyle name="40% - 强调文字颜色 2 4 3 7" xfId="9061"/>
    <cellStyle name="40% - 强调文字颜色 2 4 4" xfId="3505"/>
    <cellStyle name="40% - 强调文字颜色 2 4 5" xfId="3883"/>
    <cellStyle name="40% - 强调文字颜色 2 4 6" xfId="7804"/>
    <cellStyle name="40% - 强调文字颜色 2 4 7" xfId="3047"/>
    <cellStyle name="40% - 强调文字颜色 2 4 8" xfId="11146"/>
    <cellStyle name="40% - 强调文字颜色 2 4 9" xfId="11872"/>
    <cellStyle name="40% - 强调文字颜色 2 5" xfId="209"/>
    <cellStyle name="40% - 强调文字颜色 2 5 2" xfId="210"/>
    <cellStyle name="40% - 强调文字颜色 2 5 2 2" xfId="3509"/>
    <cellStyle name="40% - 强调文字颜色 2 5 2 3" xfId="3312"/>
    <cellStyle name="40% - 强调文字颜色 2 5 2 4" xfId="7796"/>
    <cellStyle name="40% - 强调文字颜色 2 5 2 5" xfId="3043"/>
    <cellStyle name="40% - 强调文字颜色 2 5 2 6" xfId="10956"/>
    <cellStyle name="40% - 强调文字颜色 2 5 2 7" xfId="11683"/>
    <cellStyle name="40% - 强调文字颜色 2 5 3" xfId="211"/>
    <cellStyle name="40% - 强调文字颜色 2 5 3 2" xfId="3510"/>
    <cellStyle name="40% - 强调文字颜色 2 5 3 3" xfId="3310"/>
    <cellStyle name="40% - 强调文字颜色 2 5 3 4" xfId="7795"/>
    <cellStyle name="40% - 强调文字颜色 2 5 3 5" xfId="3042"/>
    <cellStyle name="40% - 强调文字颜色 2 5 3 6" xfId="9752"/>
    <cellStyle name="40% - 强调文字颜色 2 5 3 7" xfId="9064"/>
    <cellStyle name="40% - 强调文字颜色 2 5 4" xfId="3508"/>
    <cellStyle name="40% - 强调文字颜色 2 5 5" xfId="3313"/>
    <cellStyle name="40% - 强调文字颜色 2 5 6" xfId="7799"/>
    <cellStyle name="40% - 强调文字颜色 2 5 7" xfId="3044"/>
    <cellStyle name="40% - 强调文字颜色 2 5 8" xfId="11143"/>
    <cellStyle name="40% - 强调文字颜色 2 5 9" xfId="11869"/>
    <cellStyle name="40% - 强调文字颜色 2 6" xfId="212"/>
    <cellStyle name="40% - 强调文字颜色 2 6 2" xfId="213"/>
    <cellStyle name="40% - 强调文字颜色 2 6 2 2" xfId="3512"/>
    <cellStyle name="40% - 强调文字颜色 2 6 2 3" xfId="3306"/>
    <cellStyle name="40% - 强调文字颜色 2 6 2 4" xfId="7790"/>
    <cellStyle name="40% - 强调文字颜色 2 6 2 5" xfId="3040"/>
    <cellStyle name="40% - 强调文字颜色 2 6 2 6" xfId="10958"/>
    <cellStyle name="40% - 强调文字颜色 2 6 2 7" xfId="11685"/>
    <cellStyle name="40% - 强调文字颜色 2 6 3" xfId="214"/>
    <cellStyle name="40% - 强调文字颜色 2 6 3 2" xfId="3513"/>
    <cellStyle name="40% - 强调文字颜色 2 6 3 3" xfId="3304"/>
    <cellStyle name="40% - 强调文字颜色 2 6 3 4" xfId="7789"/>
    <cellStyle name="40% - 强调文字颜色 2 6 3 5" xfId="3039"/>
    <cellStyle name="40% - 强调文字颜色 2 6 3 6" xfId="9754"/>
    <cellStyle name="40% - 强调文字颜色 2 6 3 7" xfId="10018"/>
    <cellStyle name="40% - 强调文字颜色 2 6 4" xfId="3511"/>
    <cellStyle name="40% - 强调文字颜色 2 6 5" xfId="3307"/>
    <cellStyle name="40% - 强调文字颜色 2 6 6" xfId="7793"/>
    <cellStyle name="40% - 强调文字颜色 2 6 7" xfId="3041"/>
    <cellStyle name="40% - 强调文字颜色 2 6 8" xfId="11145"/>
    <cellStyle name="40% - 强调文字颜色 2 6 9" xfId="11871"/>
    <cellStyle name="40% - 强调文字颜色 2 7" xfId="215"/>
    <cellStyle name="40% - 强调文字颜色 2 7 2" xfId="216"/>
    <cellStyle name="40% - 强调文字颜色 2 7 2 2" xfId="3515"/>
    <cellStyle name="40% - 强调文字颜色 2 7 2 3" xfId="3300"/>
    <cellStyle name="40% - 强调文字颜色 2 7 2 4" xfId="7784"/>
    <cellStyle name="40% - 强调文字颜色 2 7 2 5" xfId="3037"/>
    <cellStyle name="40% - 强调文字颜色 2 7 2 6" xfId="10957"/>
    <cellStyle name="40% - 强调文字颜色 2 7 2 7" xfId="11684"/>
    <cellStyle name="40% - 强调文字颜色 2 7 3" xfId="217"/>
    <cellStyle name="40% - 强调文字颜色 2 7 3 2" xfId="3516"/>
    <cellStyle name="40% - 强调文字颜色 2 7 3 3" xfId="3298"/>
    <cellStyle name="40% - 强调文字颜色 2 7 3 4" xfId="7783"/>
    <cellStyle name="40% - 强调文字颜色 2 7 3 5" xfId="3036"/>
    <cellStyle name="40% - 强调文字颜色 2 7 3 6" xfId="9753"/>
    <cellStyle name="40% - 强调文字颜色 2 7 3 7" xfId="10467"/>
    <cellStyle name="40% - 强调文字颜色 2 7 4" xfId="3514"/>
    <cellStyle name="40% - 强调文字颜色 2 7 5" xfId="3301"/>
    <cellStyle name="40% - 强调文字颜色 2 7 6" xfId="7787"/>
    <cellStyle name="40% - 强调文字颜色 2 7 7" xfId="3038"/>
    <cellStyle name="40% - 强调文字颜色 2 7 8" xfId="11144"/>
    <cellStyle name="40% - 强调文字颜色 2 7 9" xfId="11870"/>
    <cellStyle name="40% - 强调文字颜色 2 8" xfId="218"/>
    <cellStyle name="40% - 强调文字颜色 2 8 2" xfId="219"/>
    <cellStyle name="40% - 强调文字颜色 2 8 2 2" xfId="3518"/>
    <cellStyle name="40% - 强调文字颜色 2 8 2 3" xfId="3294"/>
    <cellStyle name="40% - 强调文字颜色 2 8 2 4" xfId="7778"/>
    <cellStyle name="40% - 强调文字颜色 2 8 2 5" xfId="3034"/>
    <cellStyle name="40% - 强调文字颜色 2 8 2 6" xfId="10953"/>
    <cellStyle name="40% - 强调文字颜色 2 8 2 7" xfId="11680"/>
    <cellStyle name="40% - 强调文字颜色 2 8 3" xfId="220"/>
    <cellStyle name="40% - 强调文字颜色 2 8 3 2" xfId="3519"/>
    <cellStyle name="40% - 强调文字颜色 2 8 3 3" xfId="3292"/>
    <cellStyle name="40% - 强调文字颜色 2 8 3 4" xfId="7777"/>
    <cellStyle name="40% - 强调文字颜色 2 8 3 5" xfId="3033"/>
    <cellStyle name="40% - 强调文字颜色 2 8 3 6" xfId="9749"/>
    <cellStyle name="40% - 强调文字颜色 2 8 3 7" xfId="9065"/>
    <cellStyle name="40% - 强调文字颜色 2 8 4" xfId="3517"/>
    <cellStyle name="40% - 强调文字颜色 2 8 5" xfId="3295"/>
    <cellStyle name="40% - 强调文字颜色 2 8 6" xfId="7781"/>
    <cellStyle name="40% - 强调文字颜色 2 8 7" xfId="3035"/>
    <cellStyle name="40% - 强调文字颜色 2 8 8" xfId="11140"/>
    <cellStyle name="40% - 强调文字颜色 2 8 9" xfId="11866"/>
    <cellStyle name="40% - 强调文字颜色 2 9" xfId="221"/>
    <cellStyle name="40% - 强调文字颜色 2 9 2" xfId="222"/>
    <cellStyle name="40% - 强调文字颜色 2 9 2 2" xfId="3521"/>
    <cellStyle name="40% - 强调文字颜色 2 9 2 3" xfId="5279"/>
    <cellStyle name="40% - 强调文字颜色 2 9 2 4" xfId="7772"/>
    <cellStyle name="40% - 强调文字颜色 2 9 2 5" xfId="3031"/>
    <cellStyle name="40% - 强调文字颜色 2 9 2 6" xfId="10955"/>
    <cellStyle name="40% - 强调文字颜色 2 9 2 7" xfId="11682"/>
    <cellStyle name="40% - 强调文字颜色 2 9 3" xfId="223"/>
    <cellStyle name="40% - 强调文字颜色 2 9 3 2" xfId="3522"/>
    <cellStyle name="40% - 强调文字颜色 2 9 3 3" xfId="5281"/>
    <cellStyle name="40% - 强调文字颜色 2 9 3 4" xfId="7771"/>
    <cellStyle name="40% - 强调文字颜色 2 9 3 5" xfId="3030"/>
    <cellStyle name="40% - 强调文字颜色 2 9 3 6" xfId="9751"/>
    <cellStyle name="40% - 强调文字颜色 2 9 3 7" xfId="10020"/>
    <cellStyle name="40% - 强调文字颜色 2 9 4" xfId="3520"/>
    <cellStyle name="40% - 强调文字颜色 2 9 5" xfId="5278"/>
    <cellStyle name="40% - 强调文字颜色 2 9 6" xfId="7775"/>
    <cellStyle name="40% - 强调文字颜色 2 9 7" xfId="3032"/>
    <cellStyle name="40% - 强调文字颜色 2 9 8" xfId="11142"/>
    <cellStyle name="40% - 强调文字颜色 2 9 9" xfId="11868"/>
    <cellStyle name="40% - 强调文字颜色 3 10" xfId="224"/>
    <cellStyle name="40% - 强调文字颜色 3 10 2" xfId="3523"/>
    <cellStyle name="40% - 强调文字颜色 3 10 3" xfId="5284"/>
    <cellStyle name="40% - 强调文字颜色 3 10 4" xfId="7769"/>
    <cellStyle name="40% - 强调文字颜色 3 10 5" xfId="3029"/>
    <cellStyle name="40% - 强调文字颜色 3 10 6" xfId="11141"/>
    <cellStyle name="40% - 强调文字颜色 3 10 7" xfId="11867"/>
    <cellStyle name="40% - 强调文字颜色 3 11" xfId="225"/>
    <cellStyle name="40% - 强调文字颜色 3 11 2" xfId="3524"/>
    <cellStyle name="40% - 强调文字颜色 3 11 3" xfId="5286"/>
    <cellStyle name="40% - 强调文字颜色 3 11 4" xfId="7766"/>
    <cellStyle name="40% - 强调文字颜色 3 11 5" xfId="3028"/>
    <cellStyle name="40% - 强调文字颜色 3 11 6" xfId="10954"/>
    <cellStyle name="40% - 强调文字颜色 3 11 7" xfId="11681"/>
    <cellStyle name="40% - 强调文字颜色 3 2" xfId="226"/>
    <cellStyle name="40% - 强调文字颜色 3 2 2" xfId="227"/>
    <cellStyle name="40% - 强调文字颜色 3 2 2 2" xfId="3526"/>
    <cellStyle name="40% - 强调文字颜色 3 2 2 3" xfId="5289"/>
    <cellStyle name="40% - 强调文字颜色 3 2 2 4" xfId="7763"/>
    <cellStyle name="40% - 强调文字颜色 3 2 2 5" xfId="3026"/>
    <cellStyle name="40% - 强调文字颜色 3 2 2 6" xfId="11137"/>
    <cellStyle name="40% - 强调文字颜色 3 2 2 7" xfId="11863"/>
    <cellStyle name="40% - 强调文字颜色 3 2 3" xfId="228"/>
    <cellStyle name="40% - 强调文字颜色 3 2 3 2" xfId="3527"/>
    <cellStyle name="40% - 强调文字颜色 3 2 3 3" xfId="5291"/>
    <cellStyle name="40% - 强调文字颜色 3 2 3 4" xfId="7760"/>
    <cellStyle name="40% - 强调文字颜色 3 2 3 5" xfId="3025"/>
    <cellStyle name="40% - 强调文字颜色 3 2 3 6" xfId="10950"/>
    <cellStyle name="40% - 强调文字颜色 3 2 3 7" xfId="11677"/>
    <cellStyle name="40% - 强调文字颜色 3 2 4" xfId="3525"/>
    <cellStyle name="40% - 强调文字颜色 3 2 5" xfId="5288"/>
    <cellStyle name="40% - 强调文字颜色 3 2 6" xfId="7765"/>
    <cellStyle name="40% - 强调文字颜色 3 2 7" xfId="3027"/>
    <cellStyle name="40% - 强调文字颜色 3 2 8" xfId="9750"/>
    <cellStyle name="40% - 强调文字颜色 3 2 9" xfId="10463"/>
    <cellStyle name="40% - 强调文字颜色 3 3" xfId="229"/>
    <cellStyle name="40% - 强调文字颜色 3 3 2" xfId="230"/>
    <cellStyle name="40% - 强调文字颜色 3 3 2 2" xfId="3529"/>
    <cellStyle name="40% - 强调文字颜色 3 3 2 3" xfId="5295"/>
    <cellStyle name="40% - 强调文字颜色 3 3 2 4" xfId="7757"/>
    <cellStyle name="40% - 强调文字颜色 3 3 2 5" xfId="3023"/>
    <cellStyle name="40% - 强调文字颜色 3 3 2 6" xfId="11139"/>
    <cellStyle name="40% - 强调文字颜色 3 3 2 7" xfId="11865"/>
    <cellStyle name="40% - 强调文字颜色 3 3 3" xfId="231"/>
    <cellStyle name="40% - 强调文字颜色 3 3 3 2" xfId="3530"/>
    <cellStyle name="40% - 强调文字颜色 3 3 3 3" xfId="5297"/>
    <cellStyle name="40% - 强调文字颜色 3 3 3 4" xfId="7754"/>
    <cellStyle name="40% - 强调文字颜色 3 3 3 5" xfId="3022"/>
    <cellStyle name="40% - 强调文字颜色 3 3 3 6" xfId="10952"/>
    <cellStyle name="40% - 强调文字颜色 3 3 3 7" xfId="11679"/>
    <cellStyle name="40% - 强调文字颜色 3 3 4" xfId="3528"/>
    <cellStyle name="40% - 强调文字颜色 3 3 5" xfId="5294"/>
    <cellStyle name="40% - 强调文字颜色 3 3 6" xfId="7759"/>
    <cellStyle name="40% - 强调文字颜色 3 3 7" xfId="3024"/>
    <cellStyle name="40% - 强调文字颜色 3 3 8" xfId="9746"/>
    <cellStyle name="40% - 强调文字颜色 3 3 9" xfId="9053"/>
    <cellStyle name="40% - 强调文字颜色 3 4" xfId="232"/>
    <cellStyle name="40% - 强调文字颜色 3 4 2" xfId="233"/>
    <cellStyle name="40% - 强调文字颜色 3 4 2 2" xfId="3532"/>
    <cellStyle name="40% - 强调文字颜色 3 4 2 3" xfId="5301"/>
    <cellStyle name="40% - 强调文字颜色 3 4 2 4" xfId="7750"/>
    <cellStyle name="40% - 强调文字颜色 3 4 2 5" xfId="3020"/>
    <cellStyle name="40% - 强调文字颜色 3 4 2 6" xfId="11138"/>
    <cellStyle name="40% - 强调文字颜色 3 4 2 7" xfId="11864"/>
    <cellStyle name="40% - 强调文字颜色 3 4 3" xfId="234"/>
    <cellStyle name="40% - 强调文字颜色 3 4 3 2" xfId="3533"/>
    <cellStyle name="40% - 强调文字颜色 3 4 3 3" xfId="5303"/>
    <cellStyle name="40% - 强调文字颜色 3 4 3 4" xfId="7749"/>
    <cellStyle name="40% - 强调文字颜色 3 4 3 5" xfId="3019"/>
    <cellStyle name="40% - 强调文字颜色 3 4 3 6" xfId="10951"/>
    <cellStyle name="40% - 强调文字颜色 3 4 3 7" xfId="11678"/>
    <cellStyle name="40% - 强调文字颜色 3 4 4" xfId="3531"/>
    <cellStyle name="40% - 强调文字颜色 3 4 5" xfId="5300"/>
    <cellStyle name="40% - 强调文字颜色 3 4 6" xfId="7752"/>
    <cellStyle name="40% - 强调文字颜色 3 4 7" xfId="3021"/>
    <cellStyle name="40% - 强调文字颜色 3 4 8" xfId="9748"/>
    <cellStyle name="40% - 强调文字颜色 3 4 9" xfId="10021"/>
    <cellStyle name="40% - 强调文字颜色 3 5" xfId="235"/>
    <cellStyle name="40% - 强调文字颜色 3 5 2" xfId="236"/>
    <cellStyle name="40% - 强调文字颜色 3 5 2 2" xfId="3535"/>
    <cellStyle name="40% - 强调文字颜色 3 5 2 3" xfId="5307"/>
    <cellStyle name="40% - 强调文字颜色 3 5 2 4" xfId="7744"/>
    <cellStyle name="40% - 强调文字颜色 3 5 2 5" xfId="3017"/>
    <cellStyle name="40% - 强调文字颜色 3 5 2 6" xfId="11134"/>
    <cellStyle name="40% - 强调文字颜色 3 5 2 7" xfId="11860"/>
    <cellStyle name="40% - 强调文字颜色 3 5 3" xfId="237"/>
    <cellStyle name="40% - 强调文字颜色 3 5 3 2" xfId="3536"/>
    <cellStyle name="40% - 强调文字颜色 3 5 3 3" xfId="5309"/>
    <cellStyle name="40% - 强调文字颜色 3 5 3 4" xfId="7743"/>
    <cellStyle name="40% - 强调文字颜色 3 5 3 5" xfId="3016"/>
    <cellStyle name="40% - 强调文字颜色 3 5 3 6" xfId="10947"/>
    <cellStyle name="40% - 强调文字颜色 3 5 3 7" xfId="11674"/>
    <cellStyle name="40% - 强调文字颜色 3 5 4" xfId="3534"/>
    <cellStyle name="40% - 强调文字颜色 3 5 5" xfId="5306"/>
    <cellStyle name="40% - 强调文字颜色 3 5 6" xfId="7747"/>
    <cellStyle name="40% - 强调文字颜色 3 5 7" xfId="3018"/>
    <cellStyle name="40% - 强调文字颜色 3 5 8" xfId="9747"/>
    <cellStyle name="40% - 强调文字颜色 3 5 9" xfId="10457"/>
    <cellStyle name="40% - 强调文字颜色 3 6" xfId="238"/>
    <cellStyle name="40% - 强调文字颜色 3 6 2" xfId="239"/>
    <cellStyle name="40% - 强调文字颜色 3 6 2 2" xfId="3538"/>
    <cellStyle name="40% - 强调文字颜色 3 6 2 3" xfId="5313"/>
    <cellStyle name="40% - 强调文字颜色 3 6 2 4" xfId="7738"/>
    <cellStyle name="40% - 强调文字颜色 3 6 2 5" xfId="3014"/>
    <cellStyle name="40% - 强调文字颜色 3 6 2 6" xfId="11136"/>
    <cellStyle name="40% - 强调文字颜色 3 6 2 7" xfId="11862"/>
    <cellStyle name="40% - 强调文字颜色 3 6 3" xfId="240"/>
    <cellStyle name="40% - 强调文字颜色 3 6 3 2" xfId="3539"/>
    <cellStyle name="40% - 强调文字颜色 3 6 3 3" xfId="5315"/>
    <cellStyle name="40% - 强调文字颜色 3 6 3 4" xfId="7737"/>
    <cellStyle name="40% - 强调文字颜色 3 6 3 5" xfId="3013"/>
    <cellStyle name="40% - 强调文字颜色 3 6 3 6" xfId="10949"/>
    <cellStyle name="40% - 强调文字颜色 3 6 3 7" xfId="11676"/>
    <cellStyle name="40% - 强调文字颜色 3 6 4" xfId="3537"/>
    <cellStyle name="40% - 强调文字颜色 3 6 5" xfId="5312"/>
    <cellStyle name="40% - 强调文字颜色 3 6 6" xfId="7741"/>
    <cellStyle name="40% - 强调文字颜色 3 6 7" xfId="3015"/>
    <cellStyle name="40% - 强调文字颜色 3 6 8" xfId="9743"/>
    <cellStyle name="40% - 强调文字颜色 3 6 9" xfId="9068"/>
    <cellStyle name="40% - 强调文字颜色 3 7" xfId="241"/>
    <cellStyle name="40% - 强调文字颜色 3 7 2" xfId="242"/>
    <cellStyle name="40% - 强调文字颜色 3 7 2 2" xfId="3541"/>
    <cellStyle name="40% - 强调文字颜色 3 7 2 3" xfId="5319"/>
    <cellStyle name="40% - 强调文字颜色 3 7 2 4" xfId="7732"/>
    <cellStyle name="40% - 强调文字颜色 3 7 2 5" xfId="3011"/>
    <cellStyle name="40% - 强调文字颜色 3 7 2 6" xfId="11135"/>
    <cellStyle name="40% - 强调文字颜色 3 7 2 7" xfId="11861"/>
    <cellStyle name="40% - 强调文字颜色 3 7 3" xfId="243"/>
    <cellStyle name="40% - 强调文字颜色 3 7 3 2" xfId="3542"/>
    <cellStyle name="40% - 强调文字颜色 3 7 3 3" xfId="5321"/>
    <cellStyle name="40% - 强调文字颜色 3 7 3 4" xfId="7731"/>
    <cellStyle name="40% - 强调文字颜色 3 7 3 5" xfId="3010"/>
    <cellStyle name="40% - 强调文字颜色 3 7 3 6" xfId="10948"/>
    <cellStyle name="40% - 强调文字颜色 3 7 3 7" xfId="11675"/>
    <cellStyle name="40% - 强调文字颜色 3 7 4" xfId="3540"/>
    <cellStyle name="40% - 强调文字颜色 3 7 5" xfId="5318"/>
    <cellStyle name="40% - 强调文字颜色 3 7 6" xfId="7735"/>
    <cellStyle name="40% - 强调文字颜色 3 7 7" xfId="3012"/>
    <cellStyle name="40% - 强调文字颜色 3 7 8" xfId="9745"/>
    <cellStyle name="40% - 强调文字颜色 3 7 9" xfId="10010"/>
    <cellStyle name="40% - 强调文字颜色 3 8" xfId="244"/>
    <cellStyle name="40% - 强调文字颜色 3 8 2" xfId="245"/>
    <cellStyle name="40% - 强调文字颜色 3 8 2 2" xfId="3544"/>
    <cellStyle name="40% - 强调文字颜色 3 8 2 3" xfId="5325"/>
    <cellStyle name="40% - 强调文字颜色 3 8 2 4" xfId="7726"/>
    <cellStyle name="40% - 强调文字颜色 3 8 2 5" xfId="3008"/>
    <cellStyle name="40% - 强调文字颜色 3 8 2 6" xfId="11131"/>
    <cellStyle name="40% - 强调文字颜色 3 8 2 7" xfId="11857"/>
    <cellStyle name="40% - 强调文字颜色 3 8 3" xfId="246"/>
    <cellStyle name="40% - 强调文字颜色 3 8 3 2" xfId="3545"/>
    <cellStyle name="40% - 强调文字颜色 3 8 3 3" xfId="5327"/>
    <cellStyle name="40% - 强调文字颜色 3 8 3 4" xfId="7725"/>
    <cellStyle name="40% - 强调文字颜色 3 8 3 5" xfId="3007"/>
    <cellStyle name="40% - 强调文字颜色 3 8 3 6" xfId="10944"/>
    <cellStyle name="40% - 强调文字颜色 3 8 3 7" xfId="11671"/>
    <cellStyle name="40% - 强调文字颜色 3 8 4" xfId="3543"/>
    <cellStyle name="40% - 强调文字颜色 3 8 5" xfId="5324"/>
    <cellStyle name="40% - 强调文字颜色 3 8 6" xfId="7729"/>
    <cellStyle name="40% - 强调文字颜色 3 8 7" xfId="3009"/>
    <cellStyle name="40% - 强调文字颜色 3 8 8" xfId="9744"/>
    <cellStyle name="40% - 强调文字颜色 3 8 9" xfId="10488"/>
    <cellStyle name="40% - 强调文字颜色 3 9" xfId="247"/>
    <cellStyle name="40% - 强调文字颜色 3 9 2" xfId="248"/>
    <cellStyle name="40% - 强调文字颜色 3 9 2 2" xfId="3547"/>
    <cellStyle name="40% - 强调文字颜色 3 9 2 3" xfId="5331"/>
    <cellStyle name="40% - 强调文字颜色 3 9 2 4" xfId="7720"/>
    <cellStyle name="40% - 强调文字颜色 3 9 2 5" xfId="3005"/>
    <cellStyle name="40% - 强调文字颜色 3 9 2 6" xfId="11133"/>
    <cellStyle name="40% - 强调文字颜色 3 9 2 7" xfId="11859"/>
    <cellStyle name="40% - 强调文字颜色 3 9 3" xfId="249"/>
    <cellStyle name="40% - 强调文字颜色 3 9 3 2" xfId="3548"/>
    <cellStyle name="40% - 强调文字颜色 3 9 3 3" xfId="5333"/>
    <cellStyle name="40% - 强调文字颜色 3 9 3 4" xfId="7719"/>
    <cellStyle name="40% - 强调文字颜色 3 9 3 5" xfId="3004"/>
    <cellStyle name="40% - 强调文字颜色 3 9 3 6" xfId="10946"/>
    <cellStyle name="40% - 强调文字颜色 3 9 3 7" xfId="11673"/>
    <cellStyle name="40% - 强调文字颜色 3 9 4" xfId="3546"/>
    <cellStyle name="40% - 强调文字颜色 3 9 5" xfId="5330"/>
    <cellStyle name="40% - 强调文字颜色 3 9 6" xfId="7723"/>
    <cellStyle name="40% - 强调文字颜色 3 9 7" xfId="3006"/>
    <cellStyle name="40% - 强调文字颜色 3 9 8" xfId="9740"/>
    <cellStyle name="40% - 强调文字颜色 3 9 9" xfId="9067"/>
    <cellStyle name="40% - 强调文字颜色 4 10" xfId="250"/>
    <cellStyle name="40% - 强调文字颜色 4 10 2" xfId="3549"/>
    <cellStyle name="40% - 强调文字颜色 4 10 3" xfId="5336"/>
    <cellStyle name="40% - 强调文字颜色 4 10 4" xfId="7717"/>
    <cellStyle name="40% - 强调文字颜色 4 10 5" xfId="2986"/>
    <cellStyle name="40% - 强调文字颜色 4 10 6" xfId="9742"/>
    <cellStyle name="40% - 强调文字颜色 4 10 7" xfId="10023"/>
    <cellStyle name="40% - 强调文字颜色 4 11" xfId="251"/>
    <cellStyle name="40% - 强调文字颜色 4 11 2" xfId="3550"/>
    <cellStyle name="40% - 强调文字颜色 4 11 3" xfId="5338"/>
    <cellStyle name="40% - 强调文字颜色 4 11 4" xfId="7714"/>
    <cellStyle name="40% - 强调文字颜色 4 11 5" xfId="2985"/>
    <cellStyle name="40% - 强调文字颜色 4 11 6" xfId="11132"/>
    <cellStyle name="40% - 强调文字颜色 4 11 7" xfId="11858"/>
    <cellStyle name="40% - 强调文字颜色 4 2" xfId="252"/>
    <cellStyle name="40% - 强调文字颜色 4 2 2" xfId="253"/>
    <cellStyle name="40% - 强调文字颜色 4 2 2 2" xfId="3552"/>
    <cellStyle name="40% - 强调文字颜色 4 2 2 3" xfId="5341"/>
    <cellStyle name="40% - 强调文字颜色 4 2 2 4" xfId="7711"/>
    <cellStyle name="40% - 强调文字颜色 4 2 2 5" xfId="2983"/>
    <cellStyle name="40% - 强调文字颜色 4 2 2 6" xfId="9741"/>
    <cellStyle name="40% - 强调文字颜色 4 2 2 7" xfId="10449"/>
    <cellStyle name="40% - 强调文字颜色 4 2 3" xfId="254"/>
    <cellStyle name="40% - 强调文字颜色 4 2 3 2" xfId="3553"/>
    <cellStyle name="40% - 强调文字颜色 4 2 3 3" xfId="5343"/>
    <cellStyle name="40% - 强调文字颜色 4 2 3 4" xfId="7708"/>
    <cellStyle name="40% - 强调文字颜色 4 2 3 5" xfId="2982"/>
    <cellStyle name="40% - 强调文字颜色 4 2 3 6" xfId="11128"/>
    <cellStyle name="40% - 强调文字颜色 4 2 3 7" xfId="11854"/>
    <cellStyle name="40% - 强调文字颜色 4 2 4" xfId="3551"/>
    <cellStyle name="40% - 强调文字颜色 4 2 5" xfId="5340"/>
    <cellStyle name="40% - 强调文字颜色 4 2 6" xfId="7713"/>
    <cellStyle name="40% - 强调文字颜色 4 2 7" xfId="2984"/>
    <cellStyle name="40% - 强调文字颜色 4 2 8" xfId="10945"/>
    <cellStyle name="40% - 强调文字颜色 4 2 9" xfId="11672"/>
    <cellStyle name="40% - 强调文字颜色 4 3" xfId="255"/>
    <cellStyle name="40% - 强调文字颜色 4 3 2" xfId="256"/>
    <cellStyle name="40% - 强调文字颜色 4 3 2 2" xfId="3555"/>
    <cellStyle name="40% - 强调文字颜色 4 3 2 3" xfId="5347"/>
    <cellStyle name="40% - 强调文字颜色 4 3 2 4" xfId="7705"/>
    <cellStyle name="40% - 强调文字颜色 4 3 2 5" xfId="2980"/>
    <cellStyle name="40% - 强调文字颜色 4 3 2 6" xfId="9737"/>
    <cellStyle name="40% - 强调文字颜色 4 3 2 7" xfId="9070"/>
    <cellStyle name="40% - 强调文字颜色 4 3 3" xfId="257"/>
    <cellStyle name="40% - 强调文字颜色 4 3 3 2" xfId="3556"/>
    <cellStyle name="40% - 强调文字颜色 4 3 3 3" xfId="5349"/>
    <cellStyle name="40% - 强调文字颜色 4 3 3 4" xfId="7702"/>
    <cellStyle name="40% - 强调文字颜色 4 3 3 5" xfId="2979"/>
    <cellStyle name="40% - 强调文字颜色 4 3 3 6" xfId="11130"/>
    <cellStyle name="40% - 强调文字颜色 4 3 3 7" xfId="11856"/>
    <cellStyle name="40% - 强调文字颜色 4 3 4" xfId="3554"/>
    <cellStyle name="40% - 强调文字颜色 4 3 5" xfId="5346"/>
    <cellStyle name="40% - 强调文字颜色 4 3 6" xfId="7707"/>
    <cellStyle name="40% - 强调文字颜色 4 3 7" xfId="2981"/>
    <cellStyle name="40% - 强调文字颜色 4 3 8" xfId="10941"/>
    <cellStyle name="40% - 强调文字颜色 4 3 9" xfId="11668"/>
    <cellStyle name="40% - 强调文字颜色 4 4" xfId="258"/>
    <cellStyle name="40% - 强调文字颜色 4 4 2" xfId="259"/>
    <cellStyle name="40% - 强调文字颜色 4 4 2 2" xfId="3558"/>
    <cellStyle name="40% - 强调文字颜色 4 4 2 3" xfId="5353"/>
    <cellStyle name="40% - 强调文字颜色 4 4 2 4" xfId="7698"/>
    <cellStyle name="40% - 强调文字颜色 4 4 2 5" xfId="2977"/>
    <cellStyle name="40% - 强调文字颜色 4 4 2 6" xfId="9739"/>
    <cellStyle name="40% - 强调文字颜色 4 4 2 7" xfId="10022"/>
    <cellStyle name="40% - 强调文字颜色 4 4 3" xfId="260"/>
    <cellStyle name="40% - 强调文字颜色 4 4 3 2" xfId="3559"/>
    <cellStyle name="40% - 强调文字颜色 4 4 3 3" xfId="5355"/>
    <cellStyle name="40% - 强调文字颜色 4 4 3 4" xfId="7697"/>
    <cellStyle name="40% - 强调文字颜色 4 4 3 5" xfId="2976"/>
    <cellStyle name="40% - 强调文字颜色 4 4 3 6" xfId="11129"/>
    <cellStyle name="40% - 强调文字颜色 4 4 3 7" xfId="11855"/>
    <cellStyle name="40% - 强调文字颜色 4 4 4" xfId="3557"/>
    <cellStyle name="40% - 强调文字颜色 4 4 5" xfId="5352"/>
    <cellStyle name="40% - 强调文字颜色 4 4 6" xfId="7700"/>
    <cellStyle name="40% - 强调文字颜色 4 4 7" xfId="2978"/>
    <cellStyle name="40% - 强调文字颜色 4 4 8" xfId="10943"/>
    <cellStyle name="40% - 强调文字颜色 4 4 9" xfId="11670"/>
    <cellStyle name="40% - 强调文字颜色 4 5" xfId="261"/>
    <cellStyle name="40% - 强调文字颜色 4 5 2" xfId="262"/>
    <cellStyle name="40% - 强调文字颜色 4 5 2 2" xfId="3561"/>
    <cellStyle name="40% - 强调文字颜色 4 5 2 3" xfId="5359"/>
    <cellStyle name="40% - 强调文字颜色 4 5 2 4" xfId="7692"/>
    <cellStyle name="40% - 强调文字颜色 4 5 2 5" xfId="2974"/>
    <cellStyle name="40% - 强调文字颜色 4 5 2 6" xfId="9738"/>
    <cellStyle name="40% - 强调文字颜色 4 5 2 7" xfId="10452"/>
    <cellStyle name="40% - 强调文字颜色 4 5 3" xfId="263"/>
    <cellStyle name="40% - 强调文字颜色 4 5 3 2" xfId="3562"/>
    <cellStyle name="40% - 强调文字颜色 4 5 3 3" xfId="5361"/>
    <cellStyle name="40% - 强调文字颜色 4 5 3 4" xfId="7691"/>
    <cellStyle name="40% - 强调文字颜色 4 5 3 5" xfId="2973"/>
    <cellStyle name="40% - 强调文字颜色 4 5 3 6" xfId="11125"/>
    <cellStyle name="40% - 强调文字颜色 4 5 3 7" xfId="11851"/>
    <cellStyle name="40% - 强调文字颜色 4 5 4" xfId="3560"/>
    <cellStyle name="40% - 强调文字颜色 4 5 5" xfId="5358"/>
    <cellStyle name="40% - 强调文字颜色 4 5 6" xfId="7695"/>
    <cellStyle name="40% - 强调文字颜色 4 5 7" xfId="2975"/>
    <cellStyle name="40% - 强调文字颜色 4 5 8" xfId="10942"/>
    <cellStyle name="40% - 强调文字颜色 4 5 9" xfId="11669"/>
    <cellStyle name="40% - 强调文字颜色 4 6" xfId="264"/>
    <cellStyle name="40% - 强调文字颜色 4 6 2" xfId="265"/>
    <cellStyle name="40% - 强调文字颜色 4 6 2 2" xfId="3564"/>
    <cellStyle name="40% - 强调文字颜色 4 6 2 3" xfId="5365"/>
    <cellStyle name="40% - 强调文字颜色 4 6 2 4" xfId="7686"/>
    <cellStyle name="40% - 强调文字颜色 4 6 2 5" xfId="2971"/>
    <cellStyle name="40% - 强调文字颜色 4 6 2 6" xfId="9733"/>
    <cellStyle name="40% - 强调文字颜色 4 6 2 7" xfId="10448"/>
    <cellStyle name="40% - 强调文字颜色 4 6 3" xfId="266"/>
    <cellStyle name="40% - 强调文字颜色 4 6 3 2" xfId="3565"/>
    <cellStyle name="40% - 强调文字颜色 4 6 3 3" xfId="5367"/>
    <cellStyle name="40% - 强调文字颜色 4 6 3 4" xfId="7685"/>
    <cellStyle name="40% - 强调文字颜色 4 6 3 5" xfId="2970"/>
    <cellStyle name="40% - 强调文字颜色 4 6 3 6" xfId="10940"/>
    <cellStyle name="40% - 强调文字颜色 4 6 3 7" xfId="11667"/>
    <cellStyle name="40% - 强调文字颜色 4 6 4" xfId="3563"/>
    <cellStyle name="40% - 强调文字颜色 4 6 5" xfId="5364"/>
    <cellStyle name="40% - 强调文字颜色 4 6 6" xfId="7689"/>
    <cellStyle name="40% - 强调文字颜色 4 6 7" xfId="2972"/>
    <cellStyle name="40% - 强调文字颜色 4 6 8" xfId="10936"/>
    <cellStyle name="40% - 强调文字颜色 4 6 9" xfId="11663"/>
    <cellStyle name="40% - 强调文字颜色 4 7" xfId="267"/>
    <cellStyle name="40% - 强调文字颜色 4 7 2" xfId="268"/>
    <cellStyle name="40% - 强调文字颜色 4 7 2 2" xfId="3567"/>
    <cellStyle name="40% - 强调文字颜色 4 7 2 3" xfId="5371"/>
    <cellStyle name="40% - 强调文字颜色 4 7 2 4" xfId="7680"/>
    <cellStyle name="40% - 强调文字颜色 4 7 2 5" xfId="2968"/>
    <cellStyle name="40% - 强调文字颜色 4 7 2 6" xfId="10939"/>
    <cellStyle name="40% - 强调文字颜色 4 7 2 7" xfId="11666"/>
    <cellStyle name="40% - 强调文字颜色 4 7 3" xfId="269"/>
    <cellStyle name="40% - 强调文字颜色 4 7 3 2" xfId="3568"/>
    <cellStyle name="40% - 强调文字颜色 4 7 3 3" xfId="5373"/>
    <cellStyle name="40% - 强调文字颜色 4 7 3 4" xfId="7679"/>
    <cellStyle name="40% - 强调文字颜色 4 7 3 5" xfId="2967"/>
    <cellStyle name="40% - 强调文字颜色 4 7 3 6" xfId="8878"/>
    <cellStyle name="40% - 强调文字颜色 4 7 3 7" xfId="10347"/>
    <cellStyle name="40% - 强调文字颜色 4 7 4" xfId="3566"/>
    <cellStyle name="40% - 强调文字颜色 4 7 5" xfId="5370"/>
    <cellStyle name="40% - 强调文字颜色 4 7 6" xfId="7683"/>
    <cellStyle name="40% - 强调文字颜色 4 7 7" xfId="2969"/>
    <cellStyle name="40% - 强调文字颜色 4 7 8" xfId="8879"/>
    <cellStyle name="40% - 强调文字颜色 4 7 9" xfId="9301"/>
    <cellStyle name="40% - 强调文字颜色 4 8" xfId="270"/>
    <cellStyle name="40% - 强调文字颜色 4 8 2" xfId="271"/>
    <cellStyle name="40% - 强调文字颜色 4 8 2 2" xfId="3570"/>
    <cellStyle name="40% - 强调文字颜色 4 8 2 3" xfId="5377"/>
    <cellStyle name="40% - 强调文字颜色 4 8 2 4" xfId="7674"/>
    <cellStyle name="40% - 强调文字颜色 4 8 2 5" xfId="2965"/>
    <cellStyle name="40% - 强调文字颜色 4 8 2 6" xfId="10938"/>
    <cellStyle name="40% - 强调文字颜色 4 8 2 7" xfId="11665"/>
    <cellStyle name="40% - 强调文字颜色 4 8 3" xfId="272"/>
    <cellStyle name="40% - 强调文字颜色 4 8 3 2" xfId="3571"/>
    <cellStyle name="40% - 强调文字颜色 4 8 3 3" xfId="5379"/>
    <cellStyle name="40% - 强调文字颜色 4 8 3 4" xfId="7673"/>
    <cellStyle name="40% - 强调文字颜色 4 8 3 5" xfId="2964"/>
    <cellStyle name="40% - 强调文字颜色 4 8 3 6" xfId="9735"/>
    <cellStyle name="40% - 强调文字颜色 4 8 3 7" xfId="9069"/>
    <cellStyle name="40% - 强调文字颜色 4 8 4" xfId="3569"/>
    <cellStyle name="40% - 强调文字颜色 4 8 5" xfId="5376"/>
    <cellStyle name="40% - 强调文字颜色 4 8 6" xfId="7677"/>
    <cellStyle name="40% - 强调文字颜色 4 8 7" xfId="2966"/>
    <cellStyle name="40% - 强调文字颜色 4 8 8" xfId="11127"/>
    <cellStyle name="40% - 强调文字颜色 4 8 9" xfId="11853"/>
    <cellStyle name="40% - 强调文字颜色 4 9" xfId="273"/>
    <cellStyle name="40% - 强调文字颜色 4 9 2" xfId="274"/>
    <cellStyle name="40% - 强调文字颜色 4 9 2 2" xfId="3573"/>
    <cellStyle name="40% - 强调文字颜色 4 9 2 3" xfId="5383"/>
    <cellStyle name="40% - 强调文字颜色 4 9 2 4" xfId="7668"/>
    <cellStyle name="40% - 强调文字颜色 4 9 2 5" xfId="2962"/>
    <cellStyle name="40% - 强调文字颜色 4 9 2 6" xfId="10937"/>
    <cellStyle name="40% - 强调文字颜色 4 9 2 7" xfId="11664"/>
    <cellStyle name="40% - 强调文字颜色 4 9 3" xfId="275"/>
    <cellStyle name="40% - 强调文字颜色 4 9 3 2" xfId="3574"/>
    <cellStyle name="40% - 强调文字颜色 4 9 3 3" xfId="5385"/>
    <cellStyle name="40% - 强调文字颜色 4 9 3 4" xfId="7667"/>
    <cellStyle name="40% - 强调文字颜色 4 9 3 5" xfId="2961"/>
    <cellStyle name="40% - 强调文字颜色 4 9 3 6" xfId="9734"/>
    <cellStyle name="40% - 强调文字颜色 4 9 3 7" xfId="10024"/>
    <cellStyle name="40% - 强调文字颜色 4 9 4" xfId="3572"/>
    <cellStyle name="40% - 强调文字颜色 4 9 5" xfId="5382"/>
    <cellStyle name="40% - 强调文字颜色 4 9 6" xfId="7671"/>
    <cellStyle name="40% - 强调文字颜色 4 9 7" xfId="2963"/>
    <cellStyle name="40% - 强调文字颜色 4 9 8" xfId="11126"/>
    <cellStyle name="40% - 强调文字颜色 4 9 9" xfId="11852"/>
    <cellStyle name="40% - 强调文字颜色 5 10" xfId="276"/>
    <cellStyle name="40% - 强调文字颜色 5 10 2" xfId="3575"/>
    <cellStyle name="40% - 强调文字颜色 5 10 3" xfId="5388"/>
    <cellStyle name="40% - 强调文字颜色 5 10 4" xfId="7665"/>
    <cellStyle name="40% - 强调文字颜色 5 10 5" xfId="2960"/>
    <cellStyle name="40% - 强调文字颜色 5 10 6" xfId="11122"/>
    <cellStyle name="40% - 强调文字颜色 5 10 7" xfId="11848"/>
    <cellStyle name="40% - 强调文字颜色 5 11" xfId="277"/>
    <cellStyle name="40% - 强调文字颜色 5 11 2" xfId="3576"/>
    <cellStyle name="40% - 强调文字颜色 5 11 3" xfId="5390"/>
    <cellStyle name="40% - 强调文字颜色 5 11 4" xfId="7662"/>
    <cellStyle name="40% - 强调文字颜色 5 11 5" xfId="2959"/>
    <cellStyle name="40% - 强调文字颜色 5 11 6" xfId="10927"/>
    <cellStyle name="40% - 强调文字颜色 5 11 7" xfId="11654"/>
    <cellStyle name="40% - 强调文字颜色 5 2" xfId="278"/>
    <cellStyle name="40% - 强调文字颜色 5 2 2" xfId="279"/>
    <cellStyle name="40% - 强调文字颜色 5 2 2 2" xfId="3578"/>
    <cellStyle name="40% - 强调文字颜色 5 2 2 3" xfId="5393"/>
    <cellStyle name="40% - 强调文字颜色 5 2 2 4" xfId="7659"/>
    <cellStyle name="40% - 强调文字颜色 5 2 2 5" xfId="2957"/>
    <cellStyle name="40% - 强调文字颜色 5 2 2 6" xfId="10935"/>
    <cellStyle name="40% - 强调文字颜色 5 2 2 7" xfId="11662"/>
    <cellStyle name="40% - 强调文字颜色 5 2 3" xfId="280"/>
    <cellStyle name="40% - 强调文字颜色 5 2 3 2" xfId="3579"/>
    <cellStyle name="40% - 强调文字颜色 5 2 3 3" xfId="5395"/>
    <cellStyle name="40% - 强调文字颜色 5 2 3 4" xfId="7656"/>
    <cellStyle name="40% - 强调文字颜色 5 2 3 5" xfId="2956"/>
    <cellStyle name="40% - 强调文字颜色 5 2 3 6" xfId="8874"/>
    <cellStyle name="40% - 强调文字颜色 5 2 3 7" xfId="10352"/>
    <cellStyle name="40% - 强调文字颜色 5 2 4" xfId="3577"/>
    <cellStyle name="40% - 强调文字颜色 5 2 5" xfId="5392"/>
    <cellStyle name="40% - 强调文字颜色 5 2 6" xfId="7661"/>
    <cellStyle name="40% - 强调文字颜色 5 2 7" xfId="2958"/>
    <cellStyle name="40% - 强调文字颜色 5 2 8" xfId="9729"/>
    <cellStyle name="40% - 强调文字颜色 5 2 9" xfId="10443"/>
    <cellStyle name="40% - 强调文字颜色 5 3" xfId="281"/>
    <cellStyle name="40% - 强调文字颜色 5 3 2" xfId="282"/>
    <cellStyle name="40% - 强调文字颜色 5 3 2 2" xfId="3581"/>
    <cellStyle name="40% - 强调文字颜色 5 3 2 3" xfId="5399"/>
    <cellStyle name="40% - 强调文字颜色 5 3 2 4" xfId="7653"/>
    <cellStyle name="40% - 强调文字颜色 5 3 2 5" xfId="2954"/>
    <cellStyle name="40% - 强调文字颜色 5 3 2 6" xfId="8873"/>
    <cellStyle name="40% - 强调文字颜色 5 3 2 7" xfId="10353"/>
    <cellStyle name="40% - 强调文字颜色 5 3 3" xfId="283"/>
    <cellStyle name="40% - 强调文字颜色 5 3 3 2" xfId="3582"/>
    <cellStyle name="40% - 强调文字颜色 5 3 3 3" xfId="5401"/>
    <cellStyle name="40% - 强调文字颜色 5 3 3 4" xfId="7650"/>
    <cellStyle name="40% - 强调文字颜色 5 3 3 5" xfId="2953"/>
    <cellStyle name="40% - 强调文字颜色 5 3 3 6" xfId="11124"/>
    <cellStyle name="40% - 强调文字颜色 5 3 3 7" xfId="11850"/>
    <cellStyle name="40% - 强调文字颜色 5 3 4" xfId="3580"/>
    <cellStyle name="40% - 强调文字颜色 5 3 5" xfId="5398"/>
    <cellStyle name="40% - 强调文字颜色 5 3 6" xfId="7655"/>
    <cellStyle name="40% - 强调文字颜色 5 3 7" xfId="2955"/>
    <cellStyle name="40% - 强调文字颜色 5 3 8" xfId="10934"/>
    <cellStyle name="40% - 强调文字颜色 5 3 9" xfId="11661"/>
    <cellStyle name="40% - 强调文字颜色 5 4" xfId="284"/>
    <cellStyle name="40% - 强调文字颜色 5 4 2" xfId="285"/>
    <cellStyle name="40% - 强调文字颜色 5 4 2 2" xfId="3584"/>
    <cellStyle name="40% - 强调文字颜色 5 4 2 3" xfId="5405"/>
    <cellStyle name="40% - 强调文字颜色 5 4 2 4" xfId="7644"/>
    <cellStyle name="40% - 强调文字颜色 5 4 2 5" xfId="2951"/>
    <cellStyle name="40% - 强调文字颜色 5 4 2 6" xfId="9732"/>
    <cellStyle name="40% - 强调文字颜色 5 4 2 7" xfId="10027"/>
    <cellStyle name="40% - 强调文字颜色 5 4 3" xfId="286"/>
    <cellStyle name="40% - 强调文字颜色 5 4 3 2" xfId="3585"/>
    <cellStyle name="40% - 强调文字颜色 5 4 3 3" xfId="5407"/>
    <cellStyle name="40% - 强调文字颜色 5 4 3 4" xfId="7641"/>
    <cellStyle name="40% - 强调文字颜色 5 4 3 5" xfId="2950"/>
    <cellStyle name="40% - 强调文字颜色 5 4 3 6" xfId="10933"/>
    <cellStyle name="40% - 强调文字颜色 5 4 3 7" xfId="11660"/>
    <cellStyle name="40% - 强调文字颜色 5 4 4" xfId="3583"/>
    <cellStyle name="40% - 强调文字颜色 5 4 5" xfId="5404"/>
    <cellStyle name="40% - 强调文字颜色 5 4 6" xfId="7648"/>
    <cellStyle name="40% - 强调文字颜色 5 4 7" xfId="2952"/>
    <cellStyle name="40% - 强调文字颜色 5 4 8" xfId="10931"/>
    <cellStyle name="40% - 强调文字颜色 5 4 9" xfId="11658"/>
    <cellStyle name="40% - 强调文字颜色 5 5" xfId="287"/>
    <cellStyle name="40% - 强调文字颜色 5 5 2" xfId="288"/>
    <cellStyle name="40% - 强调文字颜色 5 5 2 2" xfId="3587"/>
    <cellStyle name="40% - 强调文字颜色 5 5 2 3" xfId="5411"/>
    <cellStyle name="40% - 强调文字颜色 5 5 2 4" xfId="7639"/>
    <cellStyle name="40% - 强调文字颜色 5 5 2 5" xfId="2948"/>
    <cellStyle name="40% - 强调文字颜色 5 5 2 6" xfId="10932"/>
    <cellStyle name="40% - 强调文字颜色 5 5 2 7" xfId="11659"/>
    <cellStyle name="40% - 强调文字颜色 5 5 3" xfId="289"/>
    <cellStyle name="40% - 强调文字颜色 5 5 3 2" xfId="3588"/>
    <cellStyle name="40% - 强调文字颜色 5 5 3 3" xfId="5413"/>
    <cellStyle name="40% - 强调文字颜色 5 5 3 4" xfId="7636"/>
    <cellStyle name="40% - 强调文字颜色 5 5 3 5" xfId="2947"/>
    <cellStyle name="40% - 强调文字颜色 5 5 3 6" xfId="8871"/>
    <cellStyle name="40% - 强调文字颜色 5 5 3 7" xfId="10354"/>
    <cellStyle name="40% - 强调文字颜色 5 5 4" xfId="3586"/>
    <cellStyle name="40% - 强调文字颜色 5 5 5" xfId="5410"/>
    <cellStyle name="40% - 强调文字颜色 5 5 6" xfId="7640"/>
    <cellStyle name="40% - 强调文字颜色 5 5 7" xfId="2949"/>
    <cellStyle name="40% - 强调文字颜色 5 5 8" xfId="8872"/>
    <cellStyle name="40% - 强调文字颜色 5 5 9" xfId="1586"/>
    <cellStyle name="40% - 强调文字颜色 5 6" xfId="290"/>
    <cellStyle name="40% - 强调文字颜色 5 6 2" xfId="291"/>
    <cellStyle name="40% - 强调文字颜色 5 6 2 2" xfId="3590"/>
    <cellStyle name="40% - 强调文字颜色 5 6 2 3" xfId="5417"/>
    <cellStyle name="40% - 强调文字颜色 5 6 2 4" xfId="7632"/>
    <cellStyle name="40% - 强调文字颜色 5 6 2 5" xfId="2945"/>
    <cellStyle name="40% - 强调文字颜色 5 6 2 6" xfId="10928"/>
    <cellStyle name="40% - 强调文字颜色 5 6 2 7" xfId="11655"/>
    <cellStyle name="40% - 强调文字颜色 5 6 3" xfId="292"/>
    <cellStyle name="40% - 强调文字颜色 5 6 3 2" xfId="3591"/>
    <cellStyle name="40% - 强调文字颜色 5 6 3 3" xfId="5419"/>
    <cellStyle name="40% - 强调文字颜色 5 6 3 4" xfId="7631"/>
    <cellStyle name="40% - 强调文字颜色 5 6 3 5" xfId="2944"/>
    <cellStyle name="40% - 强调文字颜色 5 6 3 6" xfId="9730"/>
    <cellStyle name="40% - 强调文字颜色 5 6 3 7" xfId="10026"/>
    <cellStyle name="40% - 强调文字颜色 5 6 4" xfId="3589"/>
    <cellStyle name="40% - 强调文字颜色 5 6 5" xfId="5416"/>
    <cellStyle name="40% - 强调文字颜色 5 6 6" xfId="7633"/>
    <cellStyle name="40% - 强调文字颜色 5 6 7" xfId="2946"/>
    <cellStyle name="40% - 强调文字颜色 5 6 8" xfId="11123"/>
    <cellStyle name="40% - 强调文字颜色 5 6 9" xfId="11849"/>
    <cellStyle name="40% - 强调文字颜色 5 7" xfId="293"/>
    <cellStyle name="40% - 强调文字颜色 5 7 2" xfId="294"/>
    <cellStyle name="40% - 强调文字颜色 5 7 2 2" xfId="3593"/>
    <cellStyle name="40% - 强调文字颜色 5 7 2 3" xfId="5423"/>
    <cellStyle name="40% - 强调文字颜色 5 7 2 4" xfId="7625"/>
    <cellStyle name="40% - 强调文字颜色 5 7 2 5" xfId="2940"/>
    <cellStyle name="40% - 强调文字颜色 5 7 2 6" xfId="8869"/>
    <cellStyle name="40% - 强调文字颜色 5 7 2 7" xfId="10346"/>
    <cellStyle name="40% - 强调文字颜色 5 7 3" xfId="295"/>
    <cellStyle name="40% - 强调文字颜色 5 7 3 2" xfId="3594"/>
    <cellStyle name="40% - 强调文字颜色 5 7 3 3" xfId="5425"/>
    <cellStyle name="40% - 强调文字颜色 5 7 3 4" xfId="7624"/>
    <cellStyle name="40% - 强调文字颜色 5 7 3 5" xfId="2939"/>
    <cellStyle name="40% - 强调文字颜色 5 7 3 6" xfId="10929"/>
    <cellStyle name="40% - 强调文字颜色 5 7 3 7" xfId="11656"/>
    <cellStyle name="40% - 强调文字颜色 5 7 4" xfId="3592"/>
    <cellStyle name="40% - 强调文字颜色 5 7 5" xfId="5422"/>
    <cellStyle name="40% - 强调文字颜色 5 7 6" xfId="7628"/>
    <cellStyle name="40% - 强调文字颜色 5 7 7" xfId="2943"/>
    <cellStyle name="40% - 强调文字颜色 5 7 8" xfId="10930"/>
    <cellStyle name="40% - 强调文字颜色 5 7 9" xfId="11657"/>
    <cellStyle name="40% - 强调文字颜色 5 8" xfId="296"/>
    <cellStyle name="40% - 强调文字颜色 5 8 2" xfId="297"/>
    <cellStyle name="40% - 强调文字颜色 5 8 2 2" xfId="3596"/>
    <cellStyle name="40% - 强调文字颜色 5 8 2 3" xfId="5429"/>
    <cellStyle name="40% - 强调文字颜色 5 8 2 4" xfId="7622"/>
    <cellStyle name="40% - 强调文字颜色 5 8 2 5" xfId="2933"/>
    <cellStyle name="40% - 强调文字颜色 5 8 2 6" xfId="11121"/>
    <cellStyle name="40% - 强调文字颜色 5 8 2 7" xfId="11847"/>
    <cellStyle name="40% - 强调文字颜色 5 8 3" xfId="298"/>
    <cellStyle name="40% - 强调文字颜色 5 8 3 2" xfId="3597"/>
    <cellStyle name="40% - 强调文字颜色 5 8 3 3" xfId="5431"/>
    <cellStyle name="40% - 强调文字颜色 5 8 3 4" xfId="7621"/>
    <cellStyle name="40% - 强调文字颜色 5 8 3 5" xfId="2930"/>
    <cellStyle name="40% - 强调文字颜色 5 8 3 6" xfId="10926"/>
    <cellStyle name="40% - 强调文字颜色 5 8 3 7" xfId="11653"/>
    <cellStyle name="40% - 强调文字颜色 5 8 4" xfId="3595"/>
    <cellStyle name="40% - 强调文字颜色 5 8 5" xfId="5428"/>
    <cellStyle name="40% - 强调文字颜色 5 8 6" xfId="7623"/>
    <cellStyle name="40% - 强调文字颜色 5 8 7" xfId="2938"/>
    <cellStyle name="40% - 强调文字颜色 5 8 8" xfId="8868"/>
    <cellStyle name="40% - 强调文字颜色 5 8 9" xfId="9984"/>
    <cellStyle name="40% - 强调文字颜色 5 9" xfId="299"/>
    <cellStyle name="40% - 强调文字颜色 5 9 2" xfId="300"/>
    <cellStyle name="40% - 强调文字颜色 5 9 2 2" xfId="3599"/>
    <cellStyle name="40% - 强调文字颜色 5 9 2 3" xfId="5435"/>
    <cellStyle name="40% - 强调文字颜色 5 9 2 4" xfId="7619"/>
    <cellStyle name="40% - 强调文字颜色 5 9 2 5" xfId="2928"/>
    <cellStyle name="40% - 强调文字颜色 5 9 2 6" xfId="11120"/>
    <cellStyle name="40% - 强调文字颜色 5 9 2 7" xfId="11846"/>
    <cellStyle name="40% - 强调文字颜色 5 9 3" xfId="301"/>
    <cellStyle name="40% - 强调文字颜色 5 9 3 2" xfId="3600"/>
    <cellStyle name="40% - 强调文字颜色 5 9 3 3" xfId="5437"/>
    <cellStyle name="40% - 强调文字颜色 5 9 3 4" xfId="7618"/>
    <cellStyle name="40% - 强调文字颜色 5 9 3 5" xfId="2927"/>
    <cellStyle name="40% - 强调文字颜色 5 9 3 6" xfId="10925"/>
    <cellStyle name="40% - 强调文字颜色 5 9 3 7" xfId="11652"/>
    <cellStyle name="40% - 强调文字颜色 5 9 4" xfId="3598"/>
    <cellStyle name="40% - 强调文字颜色 5 9 5" xfId="5434"/>
    <cellStyle name="40% - 强调文字颜色 5 9 6" xfId="7620"/>
    <cellStyle name="40% - 强调文字颜色 5 9 7" xfId="2929"/>
    <cellStyle name="40% - 强调文字颜色 5 9 8" xfId="9728"/>
    <cellStyle name="40% - 强调文字颜色 5 9 9" xfId="9072"/>
    <cellStyle name="40% - 强调文字颜色 6 10" xfId="302"/>
    <cellStyle name="40% - 强调文字颜色 6 10 2" xfId="3601"/>
    <cellStyle name="40% - 强调文字颜色 6 10 3" xfId="5438"/>
    <cellStyle name="40% - 强调文字颜色 6 10 4" xfId="7617"/>
    <cellStyle name="40% - 强调文字颜色 6 10 5" xfId="2925"/>
    <cellStyle name="40% - 强调文字颜色 6 10 6" xfId="9727"/>
    <cellStyle name="40% - 强调文字颜色 6 10 7" xfId="10028"/>
    <cellStyle name="40% - 强调文字颜色 6 11" xfId="303"/>
    <cellStyle name="40% - 强调文字颜色 6 11 2" xfId="3602"/>
    <cellStyle name="40% - 强调文字颜色 6 11 3" xfId="5439"/>
    <cellStyle name="40% - 强调文字颜色 6 11 4" xfId="7616"/>
    <cellStyle name="40% - 强调文字颜色 6 11 5" xfId="2924"/>
    <cellStyle name="40% - 强调文字颜色 6 11 6" xfId="11117"/>
    <cellStyle name="40% - 强调文字颜色 6 11 7" xfId="11843"/>
    <cellStyle name="40% - 强调文字颜色 6 2" xfId="304"/>
    <cellStyle name="40% - 强调文字颜色 6 2 2" xfId="305"/>
    <cellStyle name="40% - 强调文字颜色 6 2 2 2" xfId="3604"/>
    <cellStyle name="40% - 强调文字颜色 6 2 2 3" xfId="5441"/>
    <cellStyle name="40% - 强调文字颜色 6 2 2 4" xfId="7611"/>
    <cellStyle name="40% - 强调文字颜色 6 2 2 5" xfId="2922"/>
    <cellStyle name="40% - 强调文字颜色 6 2 2 6" xfId="9724"/>
    <cellStyle name="40% - 强调文字颜色 6 2 2 7" xfId="10029"/>
    <cellStyle name="40% - 强调文字颜色 6 2 3" xfId="306"/>
    <cellStyle name="40% - 强调文字颜色 6 2 3 2" xfId="3605"/>
    <cellStyle name="40% - 强调文字颜色 6 2 3 3" xfId="5443"/>
    <cellStyle name="40% - 强调文字颜色 6 2 3 4" xfId="7610"/>
    <cellStyle name="40% - 强调文字颜色 6 2 3 5" xfId="2921"/>
    <cellStyle name="40% - 强调文字颜色 6 2 3 6" xfId="11119"/>
    <cellStyle name="40% - 强调文字颜色 6 2 3 7" xfId="11845"/>
    <cellStyle name="40% - 强调文字颜色 6 2 4" xfId="3603"/>
    <cellStyle name="40% - 强调文字颜色 6 2 5" xfId="5440"/>
    <cellStyle name="40% - 强调文字颜色 6 2 6" xfId="7614"/>
    <cellStyle name="40% - 强调文字颜色 6 2 7" xfId="2923"/>
    <cellStyle name="40% - 强调文字颜色 6 2 8" xfId="10922"/>
    <cellStyle name="40% - 强调文字颜色 6 2 9" xfId="11649"/>
    <cellStyle name="40% - 强调文字颜色 6 3" xfId="307"/>
    <cellStyle name="40% - 强调文字颜色 6 3 2" xfId="308"/>
    <cellStyle name="40% - 强调文字颜色 6 3 2 2" xfId="3607"/>
    <cellStyle name="40% - 强调文字颜色 6 3 2 3" xfId="5447"/>
    <cellStyle name="40% - 强调文字颜色 6 3 2 4" xfId="7605"/>
    <cellStyle name="40% - 强调文字颜色 6 3 2 5" xfId="2919"/>
    <cellStyle name="40% - 强调文字颜色 6 3 2 6" xfId="9726"/>
    <cellStyle name="40% - 强调文字颜色 6 3 2 7" xfId="10440"/>
    <cellStyle name="40% - 强调文字颜色 6 3 3" xfId="309"/>
    <cellStyle name="40% - 强调文字颜色 6 3 3 2" xfId="3608"/>
    <cellStyle name="40% - 强调文字颜色 6 3 3 3" xfId="5449"/>
    <cellStyle name="40% - 强调文字颜色 6 3 3 4" xfId="7604"/>
    <cellStyle name="40% - 强调文字颜色 6 3 3 5" xfId="2918"/>
    <cellStyle name="40% - 强调文字颜色 6 3 3 6" xfId="11118"/>
    <cellStyle name="40% - 强调文字颜色 6 3 3 7" xfId="11844"/>
    <cellStyle name="40% - 强调文字颜色 6 3 4" xfId="3606"/>
    <cellStyle name="40% - 强调文字颜色 6 3 5" xfId="5446"/>
    <cellStyle name="40% - 强调文字颜色 6 3 6" xfId="7608"/>
    <cellStyle name="40% - 强调文字颜色 6 3 7" xfId="2920"/>
    <cellStyle name="40% - 强调文字颜色 6 3 8" xfId="10924"/>
    <cellStyle name="40% - 强调文字颜色 6 3 9" xfId="11651"/>
    <cellStyle name="40% - 强调文字颜色 6 4" xfId="310"/>
    <cellStyle name="40% - 强调文字颜色 6 4 2" xfId="311"/>
    <cellStyle name="40% - 强调文字颜色 6 4 2 2" xfId="3610"/>
    <cellStyle name="40% - 强调文字颜色 6 4 2 3" xfId="5453"/>
    <cellStyle name="40% - 强调文字颜色 6 4 2 4" xfId="7599"/>
    <cellStyle name="40% - 强调文字颜色 6 4 2 5" xfId="2916"/>
    <cellStyle name="40% - 强调文字颜色 6 4 2 6" xfId="9725"/>
    <cellStyle name="40% - 强调文字颜色 6 4 2 7" xfId="9073"/>
    <cellStyle name="40% - 强调文字颜色 6 4 3" xfId="312"/>
    <cellStyle name="40% - 强调文字颜色 6 4 3 2" xfId="3611"/>
    <cellStyle name="40% - 强调文字颜色 6 4 3 3" xfId="5455"/>
    <cellStyle name="40% - 强调文字颜色 6 4 3 4" xfId="7598"/>
    <cellStyle name="40% - 强调文字颜色 6 4 3 5" xfId="2915"/>
    <cellStyle name="40% - 强调文字颜色 6 4 3 6" xfId="11114"/>
    <cellStyle name="40% - 强调文字颜色 6 4 3 7" xfId="11840"/>
    <cellStyle name="40% - 强调文字颜色 6 4 4" xfId="3609"/>
    <cellStyle name="40% - 强调文字颜色 6 4 5" xfId="5452"/>
    <cellStyle name="40% - 强调文字颜色 6 4 6" xfId="7602"/>
    <cellStyle name="40% - 强调文字颜色 6 4 7" xfId="2917"/>
    <cellStyle name="40% - 强调文字颜色 6 4 8" xfId="10923"/>
    <cellStyle name="40% - 强调文字颜色 6 4 9" xfId="11650"/>
    <cellStyle name="40% - 强调文字颜色 6 5" xfId="313"/>
    <cellStyle name="40% - 强调文字颜色 6 5 2" xfId="314"/>
    <cellStyle name="40% - 强调文字颜色 6 5 2 2" xfId="3613"/>
    <cellStyle name="40% - 强调文字颜色 6 5 2 3" xfId="5458"/>
    <cellStyle name="40% - 强调文字颜色 6 5 2 4" xfId="7593"/>
    <cellStyle name="40% - 强调文字颜色 6 5 2 5" xfId="2913"/>
    <cellStyle name="40% - 强调文字颜色 6 5 2 6" xfId="9721"/>
    <cellStyle name="40% - 强调文字颜色 6 5 2 7" xfId="10025"/>
    <cellStyle name="40% - 强调文字颜色 6 5 3" xfId="315"/>
    <cellStyle name="40% - 强调文字颜色 6 5 3 2" xfId="3614"/>
    <cellStyle name="40% - 强调文字颜色 6 5 3 3" xfId="5459"/>
    <cellStyle name="40% - 强调文字颜色 6 5 3 4" xfId="7592"/>
    <cellStyle name="40% - 强调文字颜色 6 5 3 5" xfId="2912"/>
    <cellStyle name="40% - 强调文字颜色 6 5 3 6" xfId="11116"/>
    <cellStyle name="40% - 强调文字颜色 6 5 3 7" xfId="11842"/>
    <cellStyle name="40% - 强调文字颜色 6 5 4" xfId="3612"/>
    <cellStyle name="40% - 强调文字颜色 6 5 5" xfId="5457"/>
    <cellStyle name="40% - 强调文字颜色 6 5 6" xfId="7596"/>
    <cellStyle name="40% - 强调文字颜色 6 5 7" xfId="2914"/>
    <cellStyle name="40% - 强调文字颜色 6 5 8" xfId="10919"/>
    <cellStyle name="40% - 强调文字颜色 6 5 9" xfId="11646"/>
    <cellStyle name="40% - 强调文字颜色 6 6" xfId="316"/>
    <cellStyle name="40% - 强调文字颜色 6 6 2" xfId="317"/>
    <cellStyle name="40% - 强调文字颜色 6 6 2 2" xfId="3616"/>
    <cellStyle name="40% - 强调文字颜色 6 6 2 3" xfId="5463"/>
    <cellStyle name="40% - 强调文字颜色 6 6 2 4" xfId="7587"/>
    <cellStyle name="40% - 强调文字颜色 6 6 2 5" xfId="2910"/>
    <cellStyle name="40% - 强调文字颜色 6 6 2 6" xfId="9723"/>
    <cellStyle name="40% - 强调文字颜色 6 6 2 7" xfId="10438"/>
    <cellStyle name="40% - 强调文字颜色 6 6 3" xfId="318"/>
    <cellStyle name="40% - 强调文字颜色 6 6 3 2" xfId="3617"/>
    <cellStyle name="40% - 强调文字颜色 6 6 3 3" xfId="5465"/>
    <cellStyle name="40% - 强调文字颜色 6 6 3 4" xfId="7586"/>
    <cellStyle name="40% - 强调文字颜色 6 6 3 5" xfId="2909"/>
    <cellStyle name="40% - 强调文字颜色 6 6 3 6" xfId="11115"/>
    <cellStyle name="40% - 强调文字颜色 6 6 3 7" xfId="11841"/>
    <cellStyle name="40% - 强调文字颜色 6 6 4" xfId="3615"/>
    <cellStyle name="40% - 强调文字颜色 6 6 5" xfId="5462"/>
    <cellStyle name="40% - 强调文字颜色 6 6 6" xfId="7590"/>
    <cellStyle name="40% - 强调文字颜色 6 6 7" xfId="2911"/>
    <cellStyle name="40% - 强调文字颜色 6 6 8" xfId="10921"/>
    <cellStyle name="40% - 强调文字颜色 6 6 9" xfId="11648"/>
    <cellStyle name="40% - 强调文字颜色 6 7" xfId="319"/>
    <cellStyle name="40% - 强调文字颜色 6 7 2" xfId="320"/>
    <cellStyle name="40% - 强调文字颜色 6 7 2 2" xfId="3619"/>
    <cellStyle name="40% - 强调文字颜色 6 7 2 3" xfId="5468"/>
    <cellStyle name="40% - 强调文字颜色 6 7 2 4" xfId="7581"/>
    <cellStyle name="40% - 强调文字颜色 6 7 2 5" xfId="2907"/>
    <cellStyle name="40% - 强调文字颜色 6 7 2 6" xfId="9722"/>
    <cellStyle name="40% - 强调文字颜色 6 7 2 7" xfId="9071"/>
    <cellStyle name="40% - 强调文字颜色 6 7 3" xfId="321"/>
    <cellStyle name="40% - 强调文字颜色 6 7 3 2" xfId="3620"/>
    <cellStyle name="40% - 强调文字颜色 6 7 3 3" xfId="5469"/>
    <cellStyle name="40% - 强调文字颜色 6 7 3 4" xfId="7580"/>
    <cellStyle name="40% - 强调文字颜色 6 7 3 5" xfId="2906"/>
    <cellStyle name="40% - 强调文字颜色 6 7 3 6" xfId="11111"/>
    <cellStyle name="40% - 强调文字颜色 6 7 3 7" xfId="11837"/>
    <cellStyle name="40% - 强调文字颜色 6 7 4" xfId="3618"/>
    <cellStyle name="40% - 强调文字颜色 6 7 5" xfId="5467"/>
    <cellStyle name="40% - 强调文字颜色 6 7 6" xfId="7584"/>
    <cellStyle name="40% - 强调文字颜色 6 7 7" xfId="2908"/>
    <cellStyle name="40% - 强调文字颜色 6 7 8" xfId="10920"/>
    <cellStyle name="40% - 强调文字颜色 6 7 9" xfId="11647"/>
    <cellStyle name="40% - 强调文字颜色 6 8" xfId="322"/>
    <cellStyle name="40% - 强调文字颜色 6 8 2" xfId="323"/>
    <cellStyle name="40% - 强调文字颜色 6 8 2 2" xfId="3622"/>
    <cellStyle name="40% - 强调文字颜色 6 8 2 3" xfId="5473"/>
    <cellStyle name="40% - 强调文字颜色 6 8 2 4" xfId="7575"/>
    <cellStyle name="40% - 强调文字颜色 6 8 2 5" xfId="2904"/>
    <cellStyle name="40% - 强调文字颜色 6 8 2 6" xfId="9718"/>
    <cellStyle name="40% - 强调文字颜色 6 8 2 7" xfId="10031"/>
    <cellStyle name="40% - 强调文字颜色 6 8 3" xfId="324"/>
    <cellStyle name="40% - 强调文字颜色 6 8 3 2" xfId="3623"/>
    <cellStyle name="40% - 强调文字颜色 6 8 3 3" xfId="5475"/>
    <cellStyle name="40% - 强调文字颜色 6 8 3 4" xfId="7574"/>
    <cellStyle name="40% - 强调文字颜色 6 8 3 5" xfId="2903"/>
    <cellStyle name="40% - 强调文字颜色 6 8 3 6" xfId="11113"/>
    <cellStyle name="40% - 强调文字颜色 6 8 3 7" xfId="11839"/>
    <cellStyle name="40% - 强调文字颜色 6 8 4" xfId="3621"/>
    <cellStyle name="40% - 强调文字颜色 6 8 5" xfId="5472"/>
    <cellStyle name="40% - 强调文字颜色 6 8 6" xfId="7578"/>
    <cellStyle name="40% - 强调文字颜色 6 8 7" xfId="2905"/>
    <cellStyle name="40% - 强调文字颜色 6 8 8" xfId="10916"/>
    <cellStyle name="40% - 强调文字颜色 6 8 9" xfId="11643"/>
    <cellStyle name="40% - 强调文字颜色 6 9" xfId="325"/>
    <cellStyle name="40% - 强调文字颜色 6 9 2" xfId="326"/>
    <cellStyle name="40% - 强调文字颜色 6 9 2 2" xfId="3625"/>
    <cellStyle name="40% - 强调文字颜色 6 9 2 3" xfId="5478"/>
    <cellStyle name="40% - 强调文字颜色 6 9 2 4" xfId="7569"/>
    <cellStyle name="40% - 强调文字颜色 6 9 2 5" xfId="2901"/>
    <cellStyle name="40% - 强调文字颜色 6 9 2 6" xfId="9720"/>
    <cellStyle name="40% - 强调文字颜色 6 9 2 7" xfId="10445"/>
    <cellStyle name="40% - 强调文字颜色 6 9 3" xfId="327"/>
    <cellStyle name="40% - 强调文字颜色 6 9 3 2" xfId="3626"/>
    <cellStyle name="40% - 强调文字颜色 6 9 3 3" xfId="5479"/>
    <cellStyle name="40% - 强调文字颜色 6 9 3 4" xfId="7567"/>
    <cellStyle name="40% - 强调文字颜色 6 9 3 5" xfId="2900"/>
    <cellStyle name="40% - 强调文字颜色 6 9 3 6" xfId="11112"/>
    <cellStyle name="40% - 强调文字颜色 6 9 3 7" xfId="11838"/>
    <cellStyle name="40% - 强调文字颜色 6 9 4" xfId="3624"/>
    <cellStyle name="40% - 强调文字颜色 6 9 5" xfId="5477"/>
    <cellStyle name="40% - 强调文字颜色 6 9 6" xfId="7572"/>
    <cellStyle name="40% - 强调文字颜色 6 9 7" xfId="2902"/>
    <cellStyle name="40% - 强调文字颜色 6 9 8" xfId="10918"/>
    <cellStyle name="40% - 强调文字颜色 6 9 9" xfId="11645"/>
    <cellStyle name="60% - 强调文字颜色 1 10" xfId="328"/>
    <cellStyle name="60% - 强调文字颜色 1 10 2" xfId="3627"/>
    <cellStyle name="60% - 强调文字颜色 1 10 3" xfId="5482"/>
    <cellStyle name="60% - 强调文字颜色 1 10 4" xfId="7565"/>
    <cellStyle name="60% - 强调文字颜色 1 10 5" xfId="2899"/>
    <cellStyle name="60% - 强调文字颜色 1 10 6" xfId="10917"/>
    <cellStyle name="60% - 强调文字颜色 1 10 7" xfId="11644"/>
    <cellStyle name="60% - 强调文字颜色 1 11" xfId="329"/>
    <cellStyle name="60% - 强调文字颜色 1 11 2" xfId="3628"/>
    <cellStyle name="60% - 强调文字颜色 1 11 3" xfId="5484"/>
    <cellStyle name="60% - 强调文字颜色 1 11 4" xfId="7564"/>
    <cellStyle name="60% - 强调文字颜色 1 11 5" xfId="2898"/>
    <cellStyle name="60% - 强调文字颜色 1 11 6" xfId="9719"/>
    <cellStyle name="60% - 强调文字颜色 1 11 7" xfId="9075"/>
    <cellStyle name="60% - 强调文字颜色 1 2" xfId="330"/>
    <cellStyle name="60% - 强调文字颜色 1 2 2" xfId="331"/>
    <cellStyle name="60% - 强调文字颜色 1 2 2 2" xfId="3630"/>
    <cellStyle name="60% - 强调文字颜色 1 2 2 3" xfId="5487"/>
    <cellStyle name="60% - 强调文字颜色 1 2 2 4" xfId="7559"/>
    <cellStyle name="60% - 强调文字颜色 1 2 2 5" xfId="2896"/>
    <cellStyle name="60% - 强调文字颜色 1 2 2 6" xfId="10913"/>
    <cellStyle name="60% - 强调文字颜色 1 2 2 7" xfId="11640"/>
    <cellStyle name="60% - 强调文字颜色 1 2 3" xfId="332"/>
    <cellStyle name="60% - 强调文字颜色 1 2 3 2" xfId="3631"/>
    <cellStyle name="60% - 强调文字颜色 1 2 3 3" xfId="5489"/>
    <cellStyle name="60% - 强调文字颜色 1 2 3 4" xfId="7558"/>
    <cellStyle name="60% - 强调文字颜色 1 2 3 5" xfId="2895"/>
    <cellStyle name="60% - 强调文字颜色 1 2 3 6" xfId="9715"/>
    <cellStyle name="60% - 强调文字颜色 1 2 3 7" xfId="10032"/>
    <cellStyle name="60% - 强调文字颜色 1 2 4" xfId="3629"/>
    <cellStyle name="60% - 强调文字颜色 1 2 5" xfId="5486"/>
    <cellStyle name="60% - 强调文字颜色 1 2 6" xfId="7562"/>
    <cellStyle name="60% - 强调文字颜色 1 2 7" xfId="2897"/>
    <cellStyle name="60% - 强调文字颜色 1 2 8" xfId="11108"/>
    <cellStyle name="60% - 强调文字颜色 1 2 9" xfId="11834"/>
    <cellStyle name="60% - 强调文字颜色 1 3" xfId="333"/>
    <cellStyle name="60% - 强调文字颜色 1 3 2" xfId="334"/>
    <cellStyle name="60% - 强调文字颜色 1 3 2 2" xfId="3633"/>
    <cellStyle name="60% - 强调文字颜色 1 3 2 3" xfId="5493"/>
    <cellStyle name="60% - 强调文字颜色 1 3 2 4" xfId="7553"/>
    <cellStyle name="60% - 强调文字颜色 1 3 2 5" xfId="2893"/>
    <cellStyle name="60% - 强调文字颜色 1 3 2 6" xfId="10915"/>
    <cellStyle name="60% - 强调文字颜色 1 3 2 7" xfId="11642"/>
    <cellStyle name="60% - 强调文字颜色 1 3 3" xfId="335"/>
    <cellStyle name="60% - 强调文字颜色 1 3 3 2" xfId="3634"/>
    <cellStyle name="60% - 强调文字颜色 1 3 3 3" xfId="5495"/>
    <cellStyle name="60% - 强调文字颜色 1 3 3 4" xfId="7552"/>
    <cellStyle name="60% - 强调文字颜色 1 3 3 5" xfId="2892"/>
    <cellStyle name="60% - 强调文字颜色 1 3 3 6" xfId="9717"/>
    <cellStyle name="60% - 强调文字颜色 1 3 3 7" xfId="10435"/>
    <cellStyle name="60% - 强调文字颜色 1 3 4" xfId="3632"/>
    <cellStyle name="60% - 强调文字颜色 1 3 5" xfId="5492"/>
    <cellStyle name="60% - 强调文字颜色 1 3 6" xfId="7556"/>
    <cellStyle name="60% - 强调文字颜色 1 3 7" xfId="2894"/>
    <cellStyle name="60% - 强调文字颜色 1 3 8" xfId="11110"/>
    <cellStyle name="60% - 强调文字颜色 1 3 9" xfId="11836"/>
    <cellStyle name="60% - 强调文字颜色 1 4" xfId="336"/>
    <cellStyle name="60% - 强调文字颜色 1 4 2" xfId="337"/>
    <cellStyle name="60% - 强调文字颜色 1 4 2 2" xfId="3636"/>
    <cellStyle name="60% - 强调文字颜色 1 4 2 3" xfId="5499"/>
    <cellStyle name="60% - 强调文字颜色 1 4 2 4" xfId="7547"/>
    <cellStyle name="60% - 强调文字颜色 1 4 2 5" xfId="2890"/>
    <cellStyle name="60% - 强调文字颜色 1 4 2 6" xfId="10914"/>
    <cellStyle name="60% - 强调文字颜色 1 4 2 7" xfId="11641"/>
    <cellStyle name="60% - 强调文字颜色 1 4 3" xfId="338"/>
    <cellStyle name="60% - 强调文字颜色 1 4 3 2" xfId="3637"/>
    <cellStyle name="60% - 强调文字颜色 1 4 3 3" xfId="5501"/>
    <cellStyle name="60% - 强调文字颜色 1 4 3 4" xfId="7546"/>
    <cellStyle name="60% - 强调文字颜色 1 4 3 5" xfId="2889"/>
    <cellStyle name="60% - 强调文字颜色 1 4 3 6" xfId="9716"/>
    <cellStyle name="60% - 强调文字颜色 1 4 3 7" xfId="9076"/>
    <cellStyle name="60% - 强调文字颜色 1 4 4" xfId="3635"/>
    <cellStyle name="60% - 强调文字颜色 1 4 5" xfId="5498"/>
    <cellStyle name="60% - 强调文字颜色 1 4 6" xfId="7550"/>
    <cellStyle name="60% - 强调文字颜色 1 4 7" xfId="2891"/>
    <cellStyle name="60% - 强调文字颜色 1 4 8" xfId="11109"/>
    <cellStyle name="60% - 强调文字颜色 1 4 9" xfId="11835"/>
    <cellStyle name="60% - 强调文字颜色 1 5" xfId="339"/>
    <cellStyle name="60% - 强调文字颜色 1 5 2" xfId="340"/>
    <cellStyle name="60% - 强调文字颜色 1 5 2 2" xfId="3639"/>
    <cellStyle name="60% - 强调文字颜色 1 5 2 3" xfId="5505"/>
    <cellStyle name="60% - 强调文字颜色 1 5 2 4" xfId="7541"/>
    <cellStyle name="60% - 强调文字颜色 1 5 2 5" xfId="2887"/>
    <cellStyle name="60% - 强调文字颜色 1 5 2 6" xfId="10910"/>
    <cellStyle name="60% - 强调文字颜色 1 5 2 7" xfId="11637"/>
    <cellStyle name="60% - 强调文字颜色 1 5 3" xfId="341"/>
    <cellStyle name="60% - 强调文字颜色 1 5 3 2" xfId="3640"/>
    <cellStyle name="60% - 强调文字颜色 1 5 3 3" xfId="5507"/>
    <cellStyle name="60% - 强调文字颜色 1 5 3 4" xfId="7540"/>
    <cellStyle name="60% - 强调文字颜色 1 5 3 5" xfId="2886"/>
    <cellStyle name="60% - 强调文字颜色 1 5 3 6" xfId="9712"/>
    <cellStyle name="60% - 强调文字颜色 1 5 3 7" xfId="10030"/>
    <cellStyle name="60% - 强调文字颜色 1 5 4" xfId="3638"/>
    <cellStyle name="60% - 强调文字颜色 1 5 5" xfId="5504"/>
    <cellStyle name="60% - 强调文字颜色 1 5 6" xfId="7544"/>
    <cellStyle name="60% - 强调文字颜色 1 5 7" xfId="2888"/>
    <cellStyle name="60% - 强调文字颜色 1 5 8" xfId="11105"/>
    <cellStyle name="60% - 强调文字颜色 1 5 9" xfId="11831"/>
    <cellStyle name="60% - 强调文字颜色 1 6" xfId="342"/>
    <cellStyle name="60% - 强调文字颜色 1 6 2" xfId="343"/>
    <cellStyle name="60% - 强调文字颜色 1 6 2 2" xfId="3642"/>
    <cellStyle name="60% - 强调文字颜色 1 6 2 3" xfId="5511"/>
    <cellStyle name="60% - 强调文字颜色 1 6 2 4" xfId="7535"/>
    <cellStyle name="60% - 强调文字颜色 1 6 2 5" xfId="2884"/>
    <cellStyle name="60% - 强调文字颜色 1 6 2 6" xfId="10912"/>
    <cellStyle name="60% - 强调文字颜色 1 6 2 7" xfId="11639"/>
    <cellStyle name="60% - 强调文字颜色 1 6 3" xfId="344"/>
    <cellStyle name="60% - 强调文字颜色 1 6 3 2" xfId="3643"/>
    <cellStyle name="60% - 强调文字颜色 1 6 3 3" xfId="5513"/>
    <cellStyle name="60% - 强调文字颜色 1 6 3 4" xfId="7534"/>
    <cellStyle name="60% - 强调文字颜色 1 6 3 5" xfId="2883"/>
    <cellStyle name="60% - 强调文字颜色 1 6 3 6" xfId="9714"/>
    <cellStyle name="60% - 强调文字颜色 1 6 3 7" xfId="10434"/>
    <cellStyle name="60% - 强调文字颜色 1 6 4" xfId="3641"/>
    <cellStyle name="60% - 强调文字颜色 1 6 5" xfId="5510"/>
    <cellStyle name="60% - 强调文字颜色 1 6 6" xfId="7538"/>
    <cellStyle name="60% - 强调文字颜色 1 6 7" xfId="2885"/>
    <cellStyle name="60% - 强调文字颜色 1 6 8" xfId="11107"/>
    <cellStyle name="60% - 强调文字颜色 1 6 9" xfId="11833"/>
    <cellStyle name="60% - 强调文字颜色 1 7" xfId="345"/>
    <cellStyle name="60% - 强调文字颜色 1 7 2" xfId="346"/>
    <cellStyle name="60% - 强调文字颜色 1 7 2 2" xfId="3645"/>
    <cellStyle name="60% - 强调文字颜色 1 7 2 3" xfId="5517"/>
    <cellStyle name="60% - 强调文字颜色 1 7 2 4" xfId="7528"/>
    <cellStyle name="60% - 强调文字颜色 1 7 2 5" xfId="2881"/>
    <cellStyle name="60% - 强调文字颜色 1 7 2 6" xfId="10911"/>
    <cellStyle name="60% - 强调文字颜色 1 7 2 7" xfId="11638"/>
    <cellStyle name="60% - 强调文字颜色 1 7 3" xfId="347"/>
    <cellStyle name="60% - 强调文字颜色 1 7 3 2" xfId="3646"/>
    <cellStyle name="60% - 强调文字颜色 1 7 3 3" xfId="5519"/>
    <cellStyle name="60% - 强调文字颜色 1 7 3 4" xfId="7526"/>
    <cellStyle name="60% - 强调文字颜色 1 7 3 5" xfId="2880"/>
    <cellStyle name="60% - 强调文字颜色 1 7 3 6" xfId="9713"/>
    <cellStyle name="60% - 强调文字颜色 1 7 3 7" xfId="9074"/>
    <cellStyle name="60% - 强调文字颜色 1 7 4" xfId="3644"/>
    <cellStyle name="60% - 强调文字颜色 1 7 5" xfId="5516"/>
    <cellStyle name="60% - 强调文字颜色 1 7 6" xfId="7532"/>
    <cellStyle name="60% - 强调文字颜色 1 7 7" xfId="2882"/>
    <cellStyle name="60% - 强调文字颜色 1 7 8" xfId="11106"/>
    <cellStyle name="60% - 强调文字颜色 1 7 9" xfId="11832"/>
    <cellStyle name="60% - 强调文字颜色 1 8" xfId="348"/>
    <cellStyle name="60% - 强调文字颜色 1 8 2" xfId="349"/>
    <cellStyle name="60% - 强调文字颜色 1 8 2 2" xfId="3648"/>
    <cellStyle name="60% - 强调文字颜色 1 8 2 3" xfId="5523"/>
    <cellStyle name="60% - 强调文字颜色 1 8 2 4" xfId="7523"/>
    <cellStyle name="60% - 强调文字颜色 1 8 2 5" xfId="2878"/>
    <cellStyle name="60% - 强调文字颜色 1 8 2 6" xfId="10907"/>
    <cellStyle name="60% - 强调文字颜色 1 8 2 7" xfId="11634"/>
    <cellStyle name="60% - 强调文字颜色 1 8 3" xfId="350"/>
    <cellStyle name="60% - 强调文字颜色 1 8 3 2" xfId="3649"/>
    <cellStyle name="60% - 强调文字颜色 1 8 3 3" xfId="5525"/>
    <cellStyle name="60% - 强调文字颜色 1 8 3 4" xfId="7519"/>
    <cellStyle name="60% - 强调文字颜色 1 8 3 5" xfId="2877"/>
    <cellStyle name="60% - 强调文字颜色 1 8 3 6" xfId="9709"/>
    <cellStyle name="60% - 强调文字颜色 1 8 3 7" xfId="10033"/>
    <cellStyle name="60% - 强调文字颜色 1 8 4" xfId="3647"/>
    <cellStyle name="60% - 强调文字颜色 1 8 5" xfId="5522"/>
    <cellStyle name="60% - 强调文字颜色 1 8 6" xfId="7525"/>
    <cellStyle name="60% - 强调文字颜色 1 8 7" xfId="2879"/>
    <cellStyle name="60% - 强调文字颜色 1 8 8" xfId="11102"/>
    <cellStyle name="60% - 强调文字颜色 1 8 9" xfId="11828"/>
    <cellStyle name="60% - 强调文字颜色 1 9" xfId="351"/>
    <cellStyle name="60% - 强调文字颜色 1 9 2" xfId="352"/>
    <cellStyle name="60% - 强调文字颜色 1 9 2 2" xfId="3651"/>
    <cellStyle name="60% - 强调文字颜色 1 9 2 3" xfId="5529"/>
    <cellStyle name="60% - 强调文字颜色 1 9 2 4" xfId="7515"/>
    <cellStyle name="60% - 强调文字颜色 1 9 2 5" xfId="2875"/>
    <cellStyle name="60% - 强调文字颜色 1 9 2 6" xfId="10909"/>
    <cellStyle name="60% - 强调文字颜色 1 9 2 7" xfId="11636"/>
    <cellStyle name="60% - 强调文字颜色 1 9 3" xfId="353"/>
    <cellStyle name="60% - 强调文字颜色 1 9 3 2" xfId="3652"/>
    <cellStyle name="60% - 强调文字颜色 1 9 3 3" xfId="5530"/>
    <cellStyle name="60% - 强调文字颜色 1 9 3 4" xfId="7513"/>
    <cellStyle name="60% - 强调文字颜色 1 9 3 5" xfId="2874"/>
    <cellStyle name="60% - 强调文字颜色 1 9 3 6" xfId="9711"/>
    <cellStyle name="60% - 强调文字颜色 1 9 3 7" xfId="10436"/>
    <cellStyle name="60% - 强调文字颜色 1 9 4" xfId="3650"/>
    <cellStyle name="60% - 强调文字颜色 1 9 5" xfId="5528"/>
    <cellStyle name="60% - 强调文字颜色 1 9 6" xfId="7517"/>
    <cellStyle name="60% - 强调文字颜色 1 9 7" xfId="2876"/>
    <cellStyle name="60% - 强调文字颜色 1 9 8" xfId="11104"/>
    <cellStyle name="60% - 强调文字颜色 1 9 9" xfId="11830"/>
    <cellStyle name="60% - 强调文字颜色 2 10" xfId="354"/>
    <cellStyle name="60% - 强调文字颜色 2 10 2" xfId="3653"/>
    <cellStyle name="60% - 强调文字颜色 2 10 3" xfId="5532"/>
    <cellStyle name="60% - 强调文字颜色 2 10 4" xfId="7510"/>
    <cellStyle name="60% - 强调文字颜色 2 10 5" xfId="2873"/>
    <cellStyle name="60% - 强调文字颜色 2 10 6" xfId="11103"/>
    <cellStyle name="60% - 强调文字颜色 2 10 7" xfId="11829"/>
    <cellStyle name="60% - 强调文字颜色 2 11" xfId="355"/>
    <cellStyle name="60% - 强调文字颜色 2 11 2" xfId="3654"/>
    <cellStyle name="60% - 强调文字颜色 2 11 3" xfId="5534"/>
    <cellStyle name="60% - 强调文字颜色 2 11 4" xfId="7508"/>
    <cellStyle name="60% - 强调文字颜色 2 11 5" xfId="2872"/>
    <cellStyle name="60% - 强调文字颜色 2 11 6" xfId="10908"/>
    <cellStyle name="60% - 强调文字颜色 2 11 7" xfId="11635"/>
    <cellStyle name="60% - 强调文字颜色 2 2" xfId="356"/>
    <cellStyle name="60% - 强调文字颜色 2 2 2" xfId="357"/>
    <cellStyle name="60% - 强调文字颜色 2 2 2 2" xfId="3656"/>
    <cellStyle name="60% - 强调文字颜色 2 2 2 3" xfId="5537"/>
    <cellStyle name="60% - 强调文字颜色 2 2 2 4" xfId="7503"/>
    <cellStyle name="60% - 强调文字颜色 2 2 2 5" xfId="2870"/>
    <cellStyle name="60% - 强调文字颜色 2 2 2 6" xfId="11099"/>
    <cellStyle name="60% - 强调文字颜色 2 2 2 7" xfId="11825"/>
    <cellStyle name="60% - 强调文字颜色 2 2 3" xfId="358"/>
    <cellStyle name="60% - 强调文字颜色 2 2 3 2" xfId="3657"/>
    <cellStyle name="60% - 强调文字颜色 2 2 3 3" xfId="5539"/>
    <cellStyle name="60% - 强调文字颜色 2 2 3 4" xfId="7501"/>
    <cellStyle name="60% - 强调文字颜色 2 2 3 5" xfId="2869"/>
    <cellStyle name="60% - 强调文字颜色 2 2 3 6" xfId="10902"/>
    <cellStyle name="60% - 强调文字颜色 2 2 3 7" xfId="11629"/>
    <cellStyle name="60% - 强调文字颜色 2 2 4" xfId="3655"/>
    <cellStyle name="60% - 强调文字颜色 2 2 5" xfId="5536"/>
    <cellStyle name="60% - 强调文字颜色 2 2 6" xfId="7505"/>
    <cellStyle name="60% - 强调文字颜色 2 2 7" xfId="2871"/>
    <cellStyle name="60% - 强调文字颜色 2 2 8" xfId="9710"/>
    <cellStyle name="60% - 强调文字颜色 2 2 9" xfId="9077"/>
    <cellStyle name="60% - 强调文字颜色 2 3" xfId="359"/>
    <cellStyle name="60% - 强调文字颜色 2 3 2" xfId="360"/>
    <cellStyle name="60% - 强调文字颜色 2 3 2 2" xfId="3659"/>
    <cellStyle name="60% - 强调文字颜色 2 3 2 3" xfId="5541"/>
    <cellStyle name="60% - 强调文字颜色 2 3 2 4" xfId="7499"/>
    <cellStyle name="60% - 强调文字颜色 2 3 2 5" xfId="2867"/>
    <cellStyle name="60% - 强调文字颜色 2 3 2 6" xfId="10906"/>
    <cellStyle name="60% - 强调文字颜色 2 3 2 7" xfId="11633"/>
    <cellStyle name="60% - 强调文字颜色 2 3 3" xfId="361"/>
    <cellStyle name="60% - 强调文字颜色 2 3 3 2" xfId="3660"/>
    <cellStyle name="60% - 强调文字颜色 2 3 3 3" xfId="5543"/>
    <cellStyle name="60% - 强调文字颜色 2 3 3 4" xfId="7497"/>
    <cellStyle name="60% - 强调文字颜色 2 3 3 5" xfId="2866"/>
    <cellStyle name="60% - 强调文字颜色 2 3 3 6" xfId="8845"/>
    <cellStyle name="60% - 强调文字颜色 2 3 3 7" xfId="9309"/>
    <cellStyle name="60% - 强调文字颜色 2 3 4" xfId="3658"/>
    <cellStyle name="60% - 强调文字颜色 2 3 5" xfId="5540"/>
    <cellStyle name="60% - 强调文字颜色 2 3 6" xfId="7500"/>
    <cellStyle name="60% - 强调文字颜色 2 3 7" xfId="2868"/>
    <cellStyle name="60% - 强调文字颜色 2 3 8" xfId="9705"/>
    <cellStyle name="60% - 强调文字颜色 2 3 9" xfId="9066"/>
    <cellStyle name="60% - 强调文字颜色 2 4" xfId="362"/>
    <cellStyle name="60% - 强调文字颜色 2 4 2" xfId="363"/>
    <cellStyle name="60% - 强调文字颜色 2 4 2 2" xfId="3662"/>
    <cellStyle name="60% - 强调文字颜色 2 4 2 3" xfId="5547"/>
    <cellStyle name="60% - 强调文字颜色 2 4 2 4" xfId="7493"/>
    <cellStyle name="60% - 强调文字颜色 2 4 2 5" xfId="2864"/>
    <cellStyle name="60% - 强调文字颜色 2 4 2 6" xfId="8844"/>
    <cellStyle name="60% - 强调文字颜色 2 4 2 7" xfId="10362"/>
    <cellStyle name="60% - 强调文字颜色 2 4 3" xfId="364"/>
    <cellStyle name="60% - 强调文字颜色 2 4 3 2" xfId="3663"/>
    <cellStyle name="60% - 强调文字颜色 2 4 3 3" xfId="5549"/>
    <cellStyle name="60% - 强调文字颜色 2 4 3 4" xfId="7491"/>
    <cellStyle name="60% - 强调文字颜色 2 4 3 5" xfId="2863"/>
    <cellStyle name="60% - 强调文字颜色 2 4 3 6" xfId="11101"/>
    <cellStyle name="60% - 强调文字颜色 2 4 3 7" xfId="11827"/>
    <cellStyle name="60% - 强调文字颜色 2 4 4" xfId="3661"/>
    <cellStyle name="60% - 强调文字颜色 2 4 5" xfId="5546"/>
    <cellStyle name="60% - 强调文字颜色 2 4 6" xfId="7494"/>
    <cellStyle name="60% - 强调文字颜色 2 4 7" xfId="2865"/>
    <cellStyle name="60% - 强调文字颜色 2 4 8" xfId="10905"/>
    <cellStyle name="60% - 强调文字颜色 2 4 9" xfId="11632"/>
    <cellStyle name="60% - 强调文字颜色 2 5" xfId="365"/>
    <cellStyle name="60% - 强调文字颜色 2 5 2" xfId="366"/>
    <cellStyle name="60% - 强调文字颜色 2 5 2 2" xfId="3665"/>
    <cellStyle name="60% - 强调文字颜色 2 5 2 3" xfId="5551"/>
    <cellStyle name="60% - 强调文字颜色 2 5 2 4" xfId="7487"/>
    <cellStyle name="60% - 强调文字颜色 2 5 2 5" xfId="2861"/>
    <cellStyle name="60% - 强调文字颜色 2 5 2 6" xfId="9707"/>
    <cellStyle name="60% - 强调文字颜色 2 5 2 7" xfId="10034"/>
    <cellStyle name="60% - 强调文字颜色 2 5 3" xfId="367"/>
    <cellStyle name="60% - 强调文字颜色 2 5 3 2" xfId="3666"/>
    <cellStyle name="60% - 强调文字颜色 2 5 3 3" xfId="5553"/>
    <cellStyle name="60% - 强调文字颜色 2 5 3 4" xfId="7485"/>
    <cellStyle name="60% - 强调文字颜色 2 5 3 5" xfId="2860"/>
    <cellStyle name="60% - 强调文字颜色 2 5 3 6" xfId="11100"/>
    <cellStyle name="60% - 强调文字颜色 2 5 3 7" xfId="11826"/>
    <cellStyle name="60% - 强调文字颜色 2 5 4" xfId="3664"/>
    <cellStyle name="60% - 强调文字颜色 2 5 5" xfId="5550"/>
    <cellStyle name="60% - 强调文字颜色 2 5 6" xfId="7488"/>
    <cellStyle name="60% - 强调文字颜色 2 5 7" xfId="2862"/>
    <cellStyle name="60% - 强调文字颜色 2 5 8" xfId="10904"/>
    <cellStyle name="60% - 强调文字颜色 2 5 9" xfId="11631"/>
    <cellStyle name="60% - 强调文字颜色 2 6" xfId="368"/>
    <cellStyle name="60% - 强调文字颜色 2 6 2" xfId="369"/>
    <cellStyle name="60% - 强调文字颜色 2 6 2 2" xfId="3668"/>
    <cellStyle name="60% - 强调文字颜色 2 6 2 3" xfId="5557"/>
    <cellStyle name="60% - 强调文字颜色 2 6 2 4" xfId="7481"/>
    <cellStyle name="60% - 强调文字颜色 2 6 2 5" xfId="2858"/>
    <cellStyle name="60% - 强调文字颜色 2 6 2 6" xfId="9706"/>
    <cellStyle name="60% - 强调文字颜色 2 6 2 7" xfId="10427"/>
    <cellStyle name="60% - 强调文字颜色 2 6 3" xfId="370"/>
    <cellStyle name="60% - 强调文字颜色 2 6 3 2" xfId="3669"/>
    <cellStyle name="60% - 强调文字颜色 2 6 3 3" xfId="5559"/>
    <cellStyle name="60% - 强调文字颜色 2 6 3 4" xfId="7479"/>
    <cellStyle name="60% - 强调文字颜色 2 6 3 5" xfId="2857"/>
    <cellStyle name="60% - 强调文字颜色 2 6 3 6" xfId="11096"/>
    <cellStyle name="60% - 强调文字颜色 2 6 3 7" xfId="11822"/>
    <cellStyle name="60% - 强调文字颜色 2 6 4" xfId="3667"/>
    <cellStyle name="60% - 强调文字颜色 2 6 5" xfId="5556"/>
    <cellStyle name="60% - 强调文字颜色 2 6 6" xfId="7482"/>
    <cellStyle name="60% - 强调文字颜色 2 6 7" xfId="2859"/>
    <cellStyle name="60% - 强调文字颜色 2 6 8" xfId="10903"/>
    <cellStyle name="60% - 强调文字颜色 2 6 9" xfId="11630"/>
    <cellStyle name="60% - 强调文字颜色 2 7" xfId="371"/>
    <cellStyle name="60% - 强调文字颜色 2 7 2" xfId="372"/>
    <cellStyle name="60% - 强调文字颜色 2 7 2 2" xfId="3671"/>
    <cellStyle name="60% - 强调文字颜色 2 7 2 3" xfId="5561"/>
    <cellStyle name="60% - 强调文字颜色 2 7 2 4" xfId="7475"/>
    <cellStyle name="60% - 强调文字颜色 2 7 2 5" xfId="2855"/>
    <cellStyle name="60% - 强调文字颜色 2 7 2 6" xfId="9699"/>
    <cellStyle name="60% - 强调文字颜色 2 7 2 7" xfId="9081"/>
    <cellStyle name="60% - 强调文字颜色 2 7 3" xfId="373"/>
    <cellStyle name="60% - 强调文字颜色 2 7 3 2" xfId="3672"/>
    <cellStyle name="60% - 强调文字颜色 2 7 3 3" xfId="5562"/>
    <cellStyle name="60% - 强调文字颜色 2 7 3 4" xfId="7473"/>
    <cellStyle name="60% - 强调文字颜色 2 7 3 5" xfId="2854"/>
    <cellStyle name="60% - 强调文字颜色 2 7 3 6" xfId="10901"/>
    <cellStyle name="60% - 强调文字颜色 2 7 3 7" xfId="11628"/>
    <cellStyle name="60% - 强调文字颜色 2 7 4" xfId="3670"/>
    <cellStyle name="60% - 强调文字颜色 2 7 5" xfId="5560"/>
    <cellStyle name="60% - 强调文字颜色 2 7 6" xfId="7476"/>
    <cellStyle name="60% - 强调文字颜色 2 7 7" xfId="2856"/>
    <cellStyle name="60% - 强调文字颜色 2 7 8" xfId="10893"/>
    <cellStyle name="60% - 强调文字颜色 2 7 9" xfId="11620"/>
    <cellStyle name="60% - 强调文字颜色 2 8" xfId="374"/>
    <cellStyle name="60% - 强调文字颜色 2 8 2" xfId="375"/>
    <cellStyle name="60% - 强调文字颜色 2 8 2 2" xfId="3674"/>
    <cellStyle name="60% - 强调文字颜色 2 8 2 3" xfId="5565"/>
    <cellStyle name="60% - 强调文字颜色 2 8 2 4" xfId="7469"/>
    <cellStyle name="60% - 强调文字颜色 2 8 2 5" xfId="2852"/>
    <cellStyle name="60% - 强调文字颜色 2 8 2 6" xfId="10900"/>
    <cellStyle name="60% - 强调文字颜色 2 8 2 7" xfId="11627"/>
    <cellStyle name="60% - 强调文字颜色 2 8 3" xfId="376"/>
    <cellStyle name="60% - 强调文字颜色 2 8 3 2" xfId="3675"/>
    <cellStyle name="60% - 强调文字颜色 2 8 3 3" xfId="5566"/>
    <cellStyle name="60% - 强调文字颜色 2 8 3 4" xfId="7467"/>
    <cellStyle name="60% - 强调文字颜色 2 8 3 5" xfId="2851"/>
    <cellStyle name="60% - 强调文字颜色 2 8 3 6" xfId="8839"/>
    <cellStyle name="60% - 强调文字颜色 2 8 3 7" xfId="10366"/>
    <cellStyle name="60% - 强调文字颜色 2 8 4" xfId="3673"/>
    <cellStyle name="60% - 强调文字颜色 2 8 5" xfId="5564"/>
    <cellStyle name="60% - 强调文字颜色 2 8 6" xfId="7470"/>
    <cellStyle name="60% - 强调文字颜色 2 8 7" xfId="2853"/>
    <cellStyle name="60% - 强调文字颜色 2 8 8" xfId="8840"/>
    <cellStyle name="60% - 强调文字颜色 2 8 9" xfId="1574"/>
    <cellStyle name="60% - 强调文字颜色 2 9" xfId="377"/>
    <cellStyle name="60% - 强调文字颜色 2 9 2" xfId="378"/>
    <cellStyle name="60% - 强调文字颜色 2 9 2 2" xfId="3677"/>
    <cellStyle name="60% - 强调文字颜色 2 9 2 3" xfId="5568"/>
    <cellStyle name="60% - 强调文字颜色 2 9 2 4" xfId="7463"/>
    <cellStyle name="60% - 强调文字颜色 2 9 2 5" xfId="2849"/>
    <cellStyle name="60% - 强调文字颜色 2 9 2 6" xfId="10897"/>
    <cellStyle name="60% - 强调文字颜色 2 9 2 7" xfId="11624"/>
    <cellStyle name="60% - 强调文字颜色 2 9 3" xfId="379"/>
    <cellStyle name="60% - 强调文字颜色 2 9 3 2" xfId="3678"/>
    <cellStyle name="60% - 强调文字颜色 2 9 3 3" xfId="5569"/>
    <cellStyle name="60% - 强调文字颜色 2 9 3 4" xfId="7461"/>
    <cellStyle name="60% - 强调文字颜色 2 9 3 5" xfId="2848"/>
    <cellStyle name="60% - 强调文字颜色 2 9 3 6" xfId="9702"/>
    <cellStyle name="60% - 强调文字颜色 2 9 3 7" xfId="10421"/>
    <cellStyle name="60% - 强调文字颜色 2 9 4" xfId="3676"/>
    <cellStyle name="60% - 强调文字颜色 2 9 5" xfId="5567"/>
    <cellStyle name="60% - 强调文字颜色 2 9 6" xfId="7464"/>
    <cellStyle name="60% - 强调文字颜色 2 9 7" xfId="2850"/>
    <cellStyle name="60% - 强调文字颜色 2 9 8" xfId="11098"/>
    <cellStyle name="60% - 强调文字颜色 2 9 9" xfId="11824"/>
    <cellStyle name="60% - 强调文字颜色 3 10" xfId="380"/>
    <cellStyle name="60% - 强调文字颜色 3 10 2" xfId="3679"/>
    <cellStyle name="60% - 强调文字颜色 3 10 3" xfId="5570"/>
    <cellStyle name="60% - 强调文字颜色 3 10 4" xfId="7458"/>
    <cellStyle name="60% - 强调文字颜色 3 10 5" xfId="2847"/>
    <cellStyle name="60% - 强调文字颜色 3 10 6" xfId="10899"/>
    <cellStyle name="60% - 强调文字颜色 3 10 7" xfId="11626"/>
    <cellStyle name="60% - 强调文字颜色 3 11" xfId="381"/>
    <cellStyle name="60% - 强调文字颜色 3 11 2" xfId="3680"/>
    <cellStyle name="60% - 强调文字颜色 3 11 3" xfId="5571"/>
    <cellStyle name="60% - 强调文字颜色 3 11 4" xfId="7457"/>
    <cellStyle name="60% - 强调文字颜色 3 11 5" xfId="2846"/>
    <cellStyle name="60% - 强调文字颜色 3 11 6" xfId="8838"/>
    <cellStyle name="60% - 强调文字颜色 3 11 7" xfId="9308"/>
    <cellStyle name="60% - 强调文字颜色 3 2" xfId="382"/>
    <cellStyle name="60% - 强调文字颜色 3 2 2" xfId="383"/>
    <cellStyle name="60% - 强调文字颜色 3 2 2 2" xfId="3682"/>
    <cellStyle name="60% - 强调文字颜色 3 2 2 3" xfId="5573"/>
    <cellStyle name="60% - 强调文字颜色 3 2 2 4" xfId="7452"/>
    <cellStyle name="60% - 强调文字颜色 3 2 2 5" xfId="2844"/>
    <cellStyle name="60% - 强调文字颜色 3 2 2 6" xfId="8837"/>
    <cellStyle name="60% - 强调文字颜色 3 2 2 7" xfId="10361"/>
    <cellStyle name="60% - 强调文字颜色 3 2 3" xfId="384"/>
    <cellStyle name="60% - 强调文字颜色 3 2 3 2" xfId="3683"/>
    <cellStyle name="60% - 强调文字颜色 3 2 3 3" xfId="5574"/>
    <cellStyle name="60% - 强调文字颜色 3 2 3 4" xfId="7450"/>
    <cellStyle name="60% - 强调文字颜色 3 2 3 5" xfId="2843"/>
    <cellStyle name="60% - 强调文字颜色 3 2 3 6" xfId="11097"/>
    <cellStyle name="60% - 强调文字颜色 3 2 3 7" xfId="11823"/>
    <cellStyle name="60% - 强调文字颜色 3 2 4" xfId="3681"/>
    <cellStyle name="60% - 强调文字颜色 3 2 5" xfId="5572"/>
    <cellStyle name="60% - 强调文字颜色 3 2 6" xfId="7455"/>
    <cellStyle name="60% - 强调文字颜色 3 2 7" xfId="2845"/>
    <cellStyle name="60% - 强调文字颜色 3 2 8" xfId="10898"/>
    <cellStyle name="60% - 强调文字颜色 3 2 9" xfId="11625"/>
    <cellStyle name="60% - 强调文字颜色 3 3" xfId="385"/>
    <cellStyle name="60% - 强调文字颜色 3 3 2" xfId="386"/>
    <cellStyle name="60% - 强调文字颜色 3 3 2 2" xfId="3685"/>
    <cellStyle name="60% - 强调文字颜色 3 3 2 3" xfId="5576"/>
    <cellStyle name="60% - 强调文字颜色 3 3 2 4" xfId="7447"/>
    <cellStyle name="60% - 强调文字颜色 3 3 2 5" xfId="2841"/>
    <cellStyle name="60% - 强调文字颜色 3 3 2 6" xfId="9700"/>
    <cellStyle name="60% - 强调文字颜色 3 3 2 7" xfId="10422"/>
    <cellStyle name="60% - 强调文字颜色 3 3 3" xfId="387"/>
    <cellStyle name="60% - 强调文字颜色 3 3 3 2" xfId="3686"/>
    <cellStyle name="60% - 强调文字颜色 3 3 3 3" xfId="5577"/>
    <cellStyle name="60% - 强调文字颜色 3 3 3 4" xfId="7445"/>
    <cellStyle name="60% - 强调文字颜色 3 3 3 5" xfId="2840"/>
    <cellStyle name="60% - 强调文字颜色 3 3 3 6" xfId="10896"/>
    <cellStyle name="60% - 强调文字颜色 3 3 3 7" xfId="11623"/>
    <cellStyle name="60% - 强调文字颜色 3 3 4" xfId="3684"/>
    <cellStyle name="60% - 强调文字颜色 3 3 5" xfId="5575"/>
    <cellStyle name="60% - 强调文字颜色 3 3 6" xfId="7448"/>
    <cellStyle name="60% - 强调文字颜色 3 3 7" xfId="2842"/>
    <cellStyle name="60% - 强调文字颜色 3 3 8" xfId="10894"/>
    <cellStyle name="60% - 强调文字颜色 3 3 9" xfId="11621"/>
    <cellStyle name="60% - 强调文字颜色 3 4" xfId="388"/>
    <cellStyle name="60% - 强调文字颜色 3 4 2" xfId="389"/>
    <cellStyle name="60% - 强调文字颜色 3 4 2 2" xfId="3688"/>
    <cellStyle name="60% - 强调文字颜色 3 4 2 3" xfId="5579"/>
    <cellStyle name="60% - 强调文字颜色 3 4 2 4" xfId="7441"/>
    <cellStyle name="60% - 强调文字颜色 3 4 2 5" xfId="2838"/>
    <cellStyle name="60% - 强调文字颜色 3 4 2 6" xfId="10895"/>
    <cellStyle name="60% - 强调文字颜色 3 4 2 7" xfId="11622"/>
    <cellStyle name="60% - 强调文字颜色 3 4 3" xfId="390"/>
    <cellStyle name="60% - 强调文字颜色 3 4 3 2" xfId="3689"/>
    <cellStyle name="60% - 强调文字颜色 3 4 3 3" xfId="5580"/>
    <cellStyle name="60% - 强调文字颜色 3 4 3 4" xfId="7439"/>
    <cellStyle name="60% - 强调文字颜色 3 4 3 5" xfId="2837"/>
    <cellStyle name="60% - 强调文字颜色 3 4 3 6" xfId="8834"/>
    <cellStyle name="60% - 强调文字颜色 3 4 3 7" xfId="1572"/>
    <cellStyle name="60% - 强调文字颜色 3 4 4" xfId="3687"/>
    <cellStyle name="60% - 强调文字颜色 3 4 5" xfId="5578"/>
    <cellStyle name="60% - 强调文字颜色 3 4 6" xfId="7442"/>
    <cellStyle name="60% - 强调文字颜色 3 4 7" xfId="2839"/>
    <cellStyle name="60% - 强调文字颜色 3 4 8" xfId="8835"/>
    <cellStyle name="60% - 强调文字颜色 3 4 9" xfId="1573"/>
    <cellStyle name="60% - 强调文字颜色 3 5" xfId="391"/>
    <cellStyle name="60% - 强调文字颜色 3 5 2" xfId="392"/>
    <cellStyle name="60% - 强调文字颜色 3 5 2 2" xfId="3691"/>
    <cellStyle name="60% - 强调文字颜色 3 5 2 3" xfId="5583"/>
    <cellStyle name="60% - 强调文字颜色 3 5 2 4" xfId="7435"/>
    <cellStyle name="60% - 强调文字颜色 3 5 2 5" xfId="2835"/>
    <cellStyle name="60% - 强调文字颜色 3 5 2 6" xfId="10892"/>
    <cellStyle name="60% - 强调文字颜色 3 5 2 7" xfId="11619"/>
    <cellStyle name="60% - 强调文字颜色 3 5 3" xfId="393"/>
    <cellStyle name="60% - 强调文字颜色 3 5 3 2" xfId="3692"/>
    <cellStyle name="60% - 强调文字颜色 3 5 3 3" xfId="5584"/>
    <cellStyle name="60% - 强调文字颜色 3 5 3 4" xfId="7433"/>
    <cellStyle name="60% - 强调文字颜色 3 5 3 5" xfId="2834"/>
    <cellStyle name="60% - 强调文字颜色 3 5 3 6" xfId="9698"/>
    <cellStyle name="60% - 强调文字颜色 3 5 3 7" xfId="10038"/>
    <cellStyle name="60% - 强调文字颜色 3 5 4" xfId="3690"/>
    <cellStyle name="60% - 强调文字颜色 3 5 5" xfId="5582"/>
    <cellStyle name="60% - 强调文字颜色 3 5 6" xfId="7436"/>
    <cellStyle name="60% - 强调文字颜色 3 5 7" xfId="2836"/>
    <cellStyle name="60% - 强调文字颜色 3 5 8" xfId="11095"/>
    <cellStyle name="60% - 强调文字颜色 3 5 9" xfId="11821"/>
    <cellStyle name="60% - 强调文字颜色 3 6" xfId="394"/>
    <cellStyle name="60% - 强调文字颜色 3 6 2" xfId="395"/>
    <cellStyle name="60% - 强调文字颜色 3 6 2 2" xfId="3694"/>
    <cellStyle name="60% - 强调文字颜色 3 6 2 3" xfId="5587"/>
    <cellStyle name="60% - 强调文字颜色 3 6 2 4" xfId="7429"/>
    <cellStyle name="60% - 强调文字颜色 3 6 2 5" xfId="2832"/>
    <cellStyle name="60% - 强调文字颜色 3 6 2 6" xfId="10891"/>
    <cellStyle name="60% - 强调文字颜色 3 6 2 7" xfId="11618"/>
    <cellStyle name="60% - 强调文字颜色 3 6 3" xfId="396"/>
    <cellStyle name="60% - 强调文字颜色 3 6 3 2" xfId="3695"/>
    <cellStyle name="60% - 强调文字颜色 3 6 3 3" xfId="5588"/>
    <cellStyle name="60% - 强调文字颜色 3 6 3 4" xfId="7427"/>
    <cellStyle name="60% - 强调文字颜色 3 6 3 5" xfId="2831"/>
    <cellStyle name="60% - 强调文字颜色 3 6 3 6" xfId="9697"/>
    <cellStyle name="60% - 强调文字颜色 3 6 3 7" xfId="10418"/>
    <cellStyle name="60% - 强调文字颜色 3 6 4" xfId="3693"/>
    <cellStyle name="60% - 强调文字颜色 3 6 5" xfId="5586"/>
    <cellStyle name="60% - 强调文字颜色 3 6 6" xfId="7430"/>
    <cellStyle name="60% - 强调文字颜色 3 6 7" xfId="2833"/>
    <cellStyle name="60% - 强调文字颜色 3 6 8" xfId="11094"/>
    <cellStyle name="60% - 强调文字颜色 3 6 9" xfId="11820"/>
    <cellStyle name="60% - 强调文字颜色 3 7" xfId="397"/>
    <cellStyle name="60% - 强调文字颜色 3 7 2" xfId="398"/>
    <cellStyle name="60% - 强调文字颜色 3 7 2 2" xfId="3697"/>
    <cellStyle name="60% - 强调文字颜色 3 7 2 3" xfId="5590"/>
    <cellStyle name="60% - 强调文字颜色 3 7 2 4" xfId="7423"/>
    <cellStyle name="60% - 强调文字颜色 3 7 2 5" xfId="2829"/>
    <cellStyle name="60% - 强调文字颜色 3 7 2 6" xfId="8828"/>
    <cellStyle name="60% - 强调文字颜色 3 7 2 7" xfId="1568"/>
    <cellStyle name="60% - 强调文字颜色 3 7 3" xfId="399"/>
    <cellStyle name="60% - 强调文字颜色 3 7 3 2" xfId="3698"/>
    <cellStyle name="60% - 强调文字颜色 3 7 3 3" xfId="5591"/>
    <cellStyle name="60% - 强调文字颜色 3 7 3 4" xfId="7421"/>
    <cellStyle name="60% - 强调文字颜色 3 7 3 5" xfId="2828"/>
    <cellStyle name="60% - 强调文字颜色 3 7 3 6" xfId="11091"/>
    <cellStyle name="60% - 强调文字颜色 3 7 3 7" xfId="11817"/>
    <cellStyle name="60% - 强调文字颜色 3 7 4" xfId="3696"/>
    <cellStyle name="60% - 强调文字颜色 3 7 5" xfId="5589"/>
    <cellStyle name="60% - 强调文字颜色 3 7 6" xfId="7424"/>
    <cellStyle name="60% - 强调文字颜色 3 7 7" xfId="2830"/>
    <cellStyle name="60% - 强调文字颜色 3 7 8" xfId="8829"/>
    <cellStyle name="60% - 强调文字颜色 3 7 9" xfId="1569"/>
    <cellStyle name="60% - 强调文字颜色 3 8" xfId="400"/>
    <cellStyle name="60% - 强调文字颜色 3 8 2" xfId="401"/>
    <cellStyle name="60% - 强调文字颜色 3 8 2 2" xfId="3700"/>
    <cellStyle name="60% - 强调文字颜色 3 8 2 3" xfId="5593"/>
    <cellStyle name="60% - 强调文字颜色 3 8 2 4" xfId="7417"/>
    <cellStyle name="60% - 强调文字颜色 3 8 2 5" xfId="2826"/>
    <cellStyle name="60% - 强调文字颜色 3 8 2 6" xfId="9693"/>
    <cellStyle name="60% - 强调文字颜色 3 8 2 7" xfId="10041"/>
    <cellStyle name="60% - 强调文字颜色 3 8 3" xfId="402"/>
    <cellStyle name="60% - 强调文字颜色 3 8 3 2" xfId="3701"/>
    <cellStyle name="60% - 强调文字颜色 3 8 3 3" xfId="5594"/>
    <cellStyle name="60% - 强调文字颜色 3 8 3 4" xfId="7415"/>
    <cellStyle name="60% - 强调文字颜色 3 8 3 5" xfId="2825"/>
    <cellStyle name="60% - 强调文字颜色 3 8 3 6" xfId="11093"/>
    <cellStyle name="60% - 强调文字颜色 3 8 3 7" xfId="11819"/>
    <cellStyle name="60% - 强调文字颜色 3 8 4" xfId="3699"/>
    <cellStyle name="60% - 强调文字颜色 3 8 5" xfId="5592"/>
    <cellStyle name="60% - 强调文字颜色 3 8 6" xfId="7418"/>
    <cellStyle name="60% - 强调文字颜色 3 8 7" xfId="2827"/>
    <cellStyle name="60% - 强调文字颜色 3 8 8" xfId="10888"/>
    <cellStyle name="60% - 强调文字颜色 3 8 9" xfId="11615"/>
    <cellStyle name="60% - 强调文字颜色 3 9" xfId="403"/>
    <cellStyle name="60% - 强调文字颜色 3 9 2" xfId="404"/>
    <cellStyle name="60% - 强调文字颜色 3 9 2 2" xfId="3703"/>
    <cellStyle name="60% - 强调文字颜色 3 9 2 3" xfId="5596"/>
    <cellStyle name="60% - 强调文字颜色 3 9 2 4" xfId="7411"/>
    <cellStyle name="60% - 强调文字颜色 3 9 2 5" xfId="2823"/>
    <cellStyle name="60% - 强调文字颜色 3 9 2 6" xfId="9695"/>
    <cellStyle name="60% - 强调文字颜色 3 9 2 7" xfId="10419"/>
    <cellStyle name="60% - 强调文字颜色 3 9 3" xfId="405"/>
    <cellStyle name="60% - 强调文字颜色 3 9 3 2" xfId="3704"/>
    <cellStyle name="60% - 强调文字颜色 3 9 3 3" xfId="5597"/>
    <cellStyle name="60% - 强调文字颜色 3 9 3 4" xfId="7409"/>
    <cellStyle name="60% - 强调文字颜色 3 9 3 5" xfId="2822"/>
    <cellStyle name="60% - 强调文字颜色 3 9 3 6" xfId="11092"/>
    <cellStyle name="60% - 强调文字颜色 3 9 3 7" xfId="11818"/>
    <cellStyle name="60% - 强调文字颜色 3 9 4" xfId="3702"/>
    <cellStyle name="60% - 强调文字颜色 3 9 5" xfId="5595"/>
    <cellStyle name="60% - 强调文字颜色 3 9 6" xfId="7412"/>
    <cellStyle name="60% - 强调文字颜色 3 9 7" xfId="2824"/>
    <cellStyle name="60% - 强调文字颜色 3 9 8" xfId="10890"/>
    <cellStyle name="60% - 强调文字颜色 3 9 9" xfId="11617"/>
    <cellStyle name="60% - 强调文字颜色 4 10" xfId="406"/>
    <cellStyle name="60% - 强调文字颜色 4 10 2" xfId="3705"/>
    <cellStyle name="60% - 强调文字颜色 4 10 3" xfId="5598"/>
    <cellStyle name="60% - 强调文字颜色 4 10 4" xfId="7406"/>
    <cellStyle name="60% - 强调文字颜色 4 10 5" xfId="2795"/>
    <cellStyle name="60% - 强调文字颜色 4 10 6" xfId="10889"/>
    <cellStyle name="60% - 强调文字颜色 4 10 7" xfId="11616"/>
    <cellStyle name="60% - 强调文字颜色 4 11" xfId="407"/>
    <cellStyle name="60% - 强调文字颜色 4 11 2" xfId="3706"/>
    <cellStyle name="60% - 强调文字颜色 4 11 3" xfId="5599"/>
    <cellStyle name="60% - 强调文字颜色 4 11 4" xfId="7405"/>
    <cellStyle name="60% - 强调文字颜色 4 11 5" xfId="2794"/>
    <cellStyle name="60% - 强调文字颜色 4 11 6" xfId="9694"/>
    <cellStyle name="60% - 强调文字颜色 4 11 7" xfId="9084"/>
    <cellStyle name="60% - 强调文字颜色 4 2" xfId="408"/>
    <cellStyle name="60% - 强调文字颜色 4 2 2" xfId="409"/>
    <cellStyle name="60% - 强调文字颜色 4 2 2 2" xfId="3708"/>
    <cellStyle name="60% - 强调文字颜色 4 2 2 3" xfId="5601"/>
    <cellStyle name="60% - 强调文字颜色 4 2 2 4" xfId="7400"/>
    <cellStyle name="60% - 强调文字颜色 4 2 2 5" xfId="2792"/>
    <cellStyle name="60% - 强调文字颜色 4 2 2 6" xfId="10885"/>
    <cellStyle name="60% - 强调文字颜色 4 2 2 7" xfId="11612"/>
    <cellStyle name="60% - 强调文字颜色 4 2 3" xfId="410"/>
    <cellStyle name="60% - 强调文字颜色 4 2 3 2" xfId="3709"/>
    <cellStyle name="60% - 强调文字颜色 4 2 3 3" xfId="5602"/>
    <cellStyle name="60% - 强调文字颜色 4 2 3 4" xfId="7398"/>
    <cellStyle name="60% - 强调文字颜色 4 2 3 5" xfId="2791"/>
    <cellStyle name="60% - 强调文字颜色 4 2 3 6" xfId="9690"/>
    <cellStyle name="60% - 强调文字颜色 4 2 3 7" xfId="10042"/>
    <cellStyle name="60% - 强调文字颜色 4 2 4" xfId="3707"/>
    <cellStyle name="60% - 强调文字颜色 4 2 5" xfId="5600"/>
    <cellStyle name="60% - 强调文字颜色 4 2 6" xfId="7403"/>
    <cellStyle name="60% - 强调文字颜色 4 2 7" xfId="2793"/>
    <cellStyle name="60% - 强调文字颜色 4 2 8" xfId="11088"/>
    <cellStyle name="60% - 强调文字颜色 4 2 9" xfId="11814"/>
    <cellStyle name="60% - 强调文字颜色 4 3" xfId="411"/>
    <cellStyle name="60% - 强调文字颜色 4 3 2" xfId="412"/>
    <cellStyle name="60% - 强调文字颜色 4 3 2 2" xfId="3711"/>
    <cellStyle name="60% - 强调文字颜色 4 3 2 3" xfId="5605"/>
    <cellStyle name="60% - 强调文字颜色 4 3 2 4" xfId="7395"/>
    <cellStyle name="60% - 强调文字颜色 4 3 2 5" xfId="2789"/>
    <cellStyle name="60% - 强调文字颜色 4 3 2 6" xfId="10887"/>
    <cellStyle name="60% - 强调文字颜色 4 3 2 7" xfId="11614"/>
    <cellStyle name="60% - 强调文字颜色 4 3 3" xfId="413"/>
    <cellStyle name="60% - 强调文字颜色 4 3 3 2" xfId="3712"/>
    <cellStyle name="60% - 强调文字颜色 4 3 3 3" xfId="5606"/>
    <cellStyle name="60% - 强调文字颜色 4 3 3 4" xfId="7393"/>
    <cellStyle name="60% - 强调文字颜色 4 3 3 5" xfId="2788"/>
    <cellStyle name="60% - 强调文字颜色 4 3 3 6" xfId="9692"/>
    <cellStyle name="60% - 强调文字颜色 4 3 3 7" xfId="10412"/>
    <cellStyle name="60% - 强调文字颜色 4 3 4" xfId="3710"/>
    <cellStyle name="60% - 强调文字颜色 4 3 5" xfId="5604"/>
    <cellStyle name="60% - 强调文字颜色 4 3 6" xfId="7396"/>
    <cellStyle name="60% - 强调文字颜色 4 3 7" xfId="2790"/>
    <cellStyle name="60% - 强调文字颜色 4 3 8" xfId="11090"/>
    <cellStyle name="60% - 强调文字颜色 4 3 9" xfId="11816"/>
    <cellStyle name="60% - 强调文字颜色 4 4" xfId="414"/>
    <cellStyle name="60% - 强调文字颜色 4 4 2" xfId="415"/>
    <cellStyle name="60% - 强调文字颜色 4 4 2 2" xfId="3714"/>
    <cellStyle name="60% - 强调文字颜色 4 4 2 3" xfId="5608"/>
    <cellStyle name="60% - 强调文字颜色 4 4 2 4" xfId="7389"/>
    <cellStyle name="60% - 强调文字颜色 4 4 2 5" xfId="2786"/>
    <cellStyle name="60% - 强调文字颜色 4 4 2 6" xfId="10886"/>
    <cellStyle name="60% - 强调文字颜色 4 4 2 7" xfId="11613"/>
    <cellStyle name="60% - 强调文字颜色 4 4 3" xfId="416"/>
    <cellStyle name="60% - 强调文字颜色 4 4 3 2" xfId="3715"/>
    <cellStyle name="60% - 强调文字颜色 4 4 3 3" xfId="5609"/>
    <cellStyle name="60% - 强调文字颜色 4 4 3 4" xfId="7387"/>
    <cellStyle name="60% - 强调文字颜色 4 4 3 5" xfId="2785"/>
    <cellStyle name="60% - 强调文字颜色 4 4 3 6" xfId="9691"/>
    <cellStyle name="60% - 强调文字颜色 4 4 3 7" xfId="9085"/>
    <cellStyle name="60% - 强调文字颜色 4 4 4" xfId="3713"/>
    <cellStyle name="60% - 强调文字颜色 4 4 5" xfId="5607"/>
    <cellStyle name="60% - 强调文字颜色 4 4 6" xfId="7390"/>
    <cellStyle name="60% - 强调文字颜色 4 4 7" xfId="2787"/>
    <cellStyle name="60% - 强调文字颜色 4 4 8" xfId="11089"/>
    <cellStyle name="60% - 强调文字颜色 4 4 9" xfId="11815"/>
    <cellStyle name="60% - 强调文字颜色 4 5" xfId="417"/>
    <cellStyle name="60% - 强调文字颜色 4 5 2" xfId="418"/>
    <cellStyle name="60% - 强调文字颜色 4 5 2 2" xfId="3717"/>
    <cellStyle name="60% - 强调文字颜色 4 5 2 3" xfId="5611"/>
    <cellStyle name="60% - 强调文字颜色 4 5 2 4" xfId="7383"/>
    <cellStyle name="60% - 强调文字颜色 4 5 2 5" xfId="2783"/>
    <cellStyle name="60% - 强调文字颜色 4 5 2 6" xfId="10882"/>
    <cellStyle name="60% - 强调文字颜色 4 5 2 7" xfId="11609"/>
    <cellStyle name="60% - 强调文字颜色 4 5 3" xfId="419"/>
    <cellStyle name="60% - 强调文字颜色 4 5 3 2" xfId="3718"/>
    <cellStyle name="60% - 强调文字颜色 4 5 3 3" xfId="5613"/>
    <cellStyle name="60% - 强调文字颜色 4 5 3 4" xfId="7381"/>
    <cellStyle name="60% - 强调文字颜色 4 5 3 5" xfId="2782"/>
    <cellStyle name="60% - 强调文字颜色 4 5 3 6" xfId="9687"/>
    <cellStyle name="60% - 强调文字颜色 4 5 3 7" xfId="10040"/>
    <cellStyle name="60% - 强调文字颜色 4 5 4" xfId="3716"/>
    <cellStyle name="60% - 强调文字颜色 4 5 5" xfId="5610"/>
    <cellStyle name="60% - 强调文字颜色 4 5 6" xfId="7384"/>
    <cellStyle name="60% - 强调文字颜色 4 5 7" xfId="2784"/>
    <cellStyle name="60% - 强调文字颜色 4 5 8" xfId="11085"/>
    <cellStyle name="60% - 强调文字颜色 4 5 9" xfId="11811"/>
    <cellStyle name="60% - 强调文字颜色 4 6" xfId="420"/>
    <cellStyle name="60% - 强调文字颜色 4 6 2" xfId="421"/>
    <cellStyle name="60% - 强调文字颜色 4 6 2 2" xfId="3720"/>
    <cellStyle name="60% - 强调文字颜色 4 6 2 3" xfId="5615"/>
    <cellStyle name="60% - 强调文字颜色 4 6 2 4" xfId="7377"/>
    <cellStyle name="60% - 强调文字颜色 4 6 2 5" xfId="2780"/>
    <cellStyle name="60% - 强调文字颜色 4 6 2 6" xfId="10884"/>
    <cellStyle name="60% - 强调文字颜色 4 6 2 7" xfId="11611"/>
    <cellStyle name="60% - 强调文字颜色 4 6 3" xfId="422"/>
    <cellStyle name="60% - 强调文字颜色 4 6 3 2" xfId="3721"/>
    <cellStyle name="60% - 强调文字颜色 4 6 3 3" xfId="5616"/>
    <cellStyle name="60% - 强调文字颜色 4 6 3 4" xfId="7375"/>
    <cellStyle name="60% - 强调文字颜色 4 6 3 5" xfId="2779"/>
    <cellStyle name="60% - 强调文字颜色 4 6 3 6" xfId="9689"/>
    <cellStyle name="60% - 强调文字颜色 4 6 3 7" xfId="10411"/>
    <cellStyle name="60% - 强调文字颜色 4 6 4" xfId="3719"/>
    <cellStyle name="60% - 强调文字颜色 4 6 5" xfId="5614"/>
    <cellStyle name="60% - 强调文字颜色 4 6 6" xfId="7378"/>
    <cellStyle name="60% - 强调文字颜色 4 6 7" xfId="2781"/>
    <cellStyle name="60% - 强调文字颜色 4 6 8" xfId="11087"/>
    <cellStyle name="60% - 强调文字颜色 4 6 9" xfId="11813"/>
    <cellStyle name="60% - 强调文字颜色 4 7" xfId="423"/>
    <cellStyle name="60% - 强调文字颜色 4 7 2" xfId="424"/>
    <cellStyle name="60% - 强调文字颜色 4 7 2 2" xfId="3723"/>
    <cellStyle name="60% - 强调文字颜色 4 7 2 3" xfId="5619"/>
    <cellStyle name="60% - 强调文字颜色 4 7 2 4" xfId="7371"/>
    <cellStyle name="60% - 强调文字颜色 4 7 2 5" xfId="2777"/>
    <cellStyle name="60% - 强调文字颜色 4 7 2 6" xfId="10883"/>
    <cellStyle name="60% - 强调文字颜色 4 7 2 7" xfId="11610"/>
    <cellStyle name="60% - 强调文字颜色 4 7 3" xfId="425"/>
    <cellStyle name="60% - 强调文字颜色 4 7 3 2" xfId="3724"/>
    <cellStyle name="60% - 强调文字颜色 4 7 3 3" xfId="5620"/>
    <cellStyle name="60% - 强调文字颜色 4 7 3 4" xfId="7369"/>
    <cellStyle name="60% - 强调文字颜色 4 7 3 5" xfId="2776"/>
    <cellStyle name="60% - 强调文字颜色 4 7 3 6" xfId="9688"/>
    <cellStyle name="60% - 强调文字颜色 4 7 3 7" xfId="9083"/>
    <cellStyle name="60% - 强调文字颜色 4 7 4" xfId="3722"/>
    <cellStyle name="60% - 强调文字颜色 4 7 5" xfId="5618"/>
    <cellStyle name="60% - 强调文字颜色 4 7 6" xfId="7372"/>
    <cellStyle name="60% - 强调文字颜色 4 7 7" xfId="2778"/>
    <cellStyle name="60% - 强调文字颜色 4 7 8" xfId="11086"/>
    <cellStyle name="60% - 强调文字颜色 4 7 9" xfId="11812"/>
    <cellStyle name="60% - 强调文字颜色 4 8" xfId="426"/>
    <cellStyle name="60% - 强调文字颜色 4 8 2" xfId="427"/>
    <cellStyle name="60% - 强调文字颜色 4 8 2 2" xfId="3726"/>
    <cellStyle name="60% - 强调文字颜色 4 8 2 3" xfId="5623"/>
    <cellStyle name="60% - 强调文字颜色 4 8 2 4" xfId="7365"/>
    <cellStyle name="60% - 强调文字颜色 4 8 2 5" xfId="2774"/>
    <cellStyle name="60% - 强调文字颜色 4 8 2 6" xfId="10879"/>
    <cellStyle name="60% - 强调文字颜色 4 8 2 7" xfId="11606"/>
    <cellStyle name="60% - 强调文字颜色 4 8 3" xfId="428"/>
    <cellStyle name="60% - 强调文字颜色 4 8 3 2" xfId="3727"/>
    <cellStyle name="60% - 强调文字颜色 4 8 3 3" xfId="5625"/>
    <cellStyle name="60% - 强调文字颜色 4 8 3 4" xfId="7363"/>
    <cellStyle name="60% - 强调文字颜色 4 8 3 5" xfId="2773"/>
    <cellStyle name="60% - 强调文字颜色 4 8 3 6" xfId="9684"/>
    <cellStyle name="60% - 强调文字颜色 4 8 3 7" xfId="10043"/>
    <cellStyle name="60% - 强调文字颜色 4 8 4" xfId="3725"/>
    <cellStyle name="60% - 强调文字颜色 4 8 5" xfId="5622"/>
    <cellStyle name="60% - 强调文字颜色 4 8 6" xfId="7366"/>
    <cellStyle name="60% - 强调文字颜色 4 8 7" xfId="2775"/>
    <cellStyle name="60% - 强调文字颜色 4 8 8" xfId="11082"/>
    <cellStyle name="60% - 强调文字颜色 4 8 9" xfId="11808"/>
    <cellStyle name="60% - 强调文字颜色 4 9" xfId="429"/>
    <cellStyle name="60% - 强调文字颜色 4 9 2" xfId="430"/>
    <cellStyle name="60% - 强调文字颜色 4 9 2 2" xfId="3729"/>
    <cellStyle name="60% - 强调文字颜色 4 9 2 3" xfId="5629"/>
    <cellStyle name="60% - 强调文字颜色 4 9 2 4" xfId="7359"/>
    <cellStyle name="60% - 强调文字颜色 4 9 2 5" xfId="2771"/>
    <cellStyle name="60% - 强调文字颜色 4 9 2 6" xfId="10881"/>
    <cellStyle name="60% - 强调文字颜色 4 9 2 7" xfId="11608"/>
    <cellStyle name="60% - 强调文字颜色 4 9 3" xfId="431"/>
    <cellStyle name="60% - 强调文字颜色 4 9 3 2" xfId="3730"/>
    <cellStyle name="60% - 强调文字颜色 4 9 3 3" xfId="5630"/>
    <cellStyle name="60% - 强调文字颜色 4 9 3 4" xfId="7357"/>
    <cellStyle name="60% - 强调文字颜色 4 9 3 5" xfId="2770"/>
    <cellStyle name="60% - 强调文字颜色 4 9 3 6" xfId="9686"/>
    <cellStyle name="60% - 强调文字颜色 4 9 3 7" xfId="10414"/>
    <cellStyle name="60% - 强调文字颜色 4 9 4" xfId="3728"/>
    <cellStyle name="60% - 强调文字颜色 4 9 5" xfId="5628"/>
    <cellStyle name="60% - 强调文字颜色 4 9 6" xfId="7360"/>
    <cellStyle name="60% - 强调文字颜色 4 9 7" xfId="2772"/>
    <cellStyle name="60% - 强调文字颜色 4 9 8" xfId="11084"/>
    <cellStyle name="60% - 强调文字颜色 4 9 9" xfId="11810"/>
    <cellStyle name="60% - 强调文字颜色 5 10" xfId="432"/>
    <cellStyle name="60% - 强调文字颜色 5 10 2" xfId="3731"/>
    <cellStyle name="60% - 强调文字颜色 5 10 3" xfId="5631"/>
    <cellStyle name="60% - 强调文字颜色 5 10 4" xfId="7354"/>
    <cellStyle name="60% - 强调文字颜色 5 10 5" xfId="2765"/>
    <cellStyle name="60% - 强调文字颜色 5 10 6" xfId="11083"/>
    <cellStyle name="60% - 强调文字颜色 5 10 7" xfId="11809"/>
    <cellStyle name="60% - 强调文字颜色 5 11" xfId="433"/>
    <cellStyle name="60% - 强调文字颜色 5 11 2" xfId="3732"/>
    <cellStyle name="60% - 强调文字颜色 5 11 3" xfId="5632"/>
    <cellStyle name="60% - 强调文字颜色 5 11 4" xfId="7353"/>
    <cellStyle name="60% - 强调文字颜色 5 11 5" xfId="2764"/>
    <cellStyle name="60% - 强调文字颜色 5 11 6" xfId="10880"/>
    <cellStyle name="60% - 强调文字颜色 5 11 7" xfId="11607"/>
    <cellStyle name="60% - 强调文字颜色 5 2" xfId="434"/>
    <cellStyle name="60% - 强调文字颜色 5 2 2" xfId="435"/>
    <cellStyle name="60% - 强调文字颜色 5 2 2 2" xfId="3734"/>
    <cellStyle name="60% - 强调文字颜色 5 2 2 3" xfId="5634"/>
    <cellStyle name="60% - 强调文字颜色 5 2 2 4" xfId="7348"/>
    <cellStyle name="60% - 强调文字颜色 5 2 2 5" xfId="2762"/>
    <cellStyle name="60% - 强调文字颜色 5 2 2 6" xfId="11079"/>
    <cellStyle name="60% - 强调文字颜色 5 2 2 7" xfId="11805"/>
    <cellStyle name="60% - 强调文字颜色 5 2 3" xfId="436"/>
    <cellStyle name="60% - 强调文字颜色 5 2 3 2" xfId="3735"/>
    <cellStyle name="60% - 强调文字颜色 5 2 3 3" xfId="5635"/>
    <cellStyle name="60% - 强调文字颜色 5 2 3 4" xfId="7346"/>
    <cellStyle name="60% - 强调文字颜色 5 2 3 5" xfId="2761"/>
    <cellStyle name="60% - 强调文字颜色 5 2 3 6" xfId="10876"/>
    <cellStyle name="60% - 强调文字颜色 5 2 3 7" xfId="11603"/>
    <cellStyle name="60% - 强调文字颜色 5 2 4" xfId="3733"/>
    <cellStyle name="60% - 强调文字颜色 5 2 5" xfId="5633"/>
    <cellStyle name="60% - 强调文字颜色 5 2 6" xfId="7351"/>
    <cellStyle name="60% - 强调文字颜色 5 2 7" xfId="2763"/>
    <cellStyle name="60% - 强调文字颜色 5 2 8" xfId="9685"/>
    <cellStyle name="60% - 强调文字颜色 5 2 9" xfId="9086"/>
    <cellStyle name="60% - 强调文字颜色 5 3" xfId="437"/>
    <cellStyle name="60% - 强调文字颜色 5 3 2" xfId="438"/>
    <cellStyle name="60% - 强调文字颜色 5 3 2 2" xfId="3737"/>
    <cellStyle name="60% - 强调文字颜色 5 3 2 3" xfId="5637"/>
    <cellStyle name="60% - 强调文字颜色 5 3 2 4" xfId="7343"/>
    <cellStyle name="60% - 强调文字颜色 5 3 2 5" xfId="2759"/>
    <cellStyle name="60% - 强调文字颜色 5 3 2 6" xfId="11081"/>
    <cellStyle name="60% - 强调文字颜色 5 3 2 7" xfId="11807"/>
    <cellStyle name="60% - 强调文字颜色 5 3 3" xfId="439"/>
    <cellStyle name="60% - 强调文字颜色 5 3 3 2" xfId="3738"/>
    <cellStyle name="60% - 强调文字颜色 5 3 3 3" xfId="5638"/>
    <cellStyle name="60% - 强调文字颜色 5 3 3 4" xfId="7341"/>
    <cellStyle name="60% - 强调文字颜色 5 3 3 5" xfId="2758"/>
    <cellStyle name="60% - 强调文字颜色 5 3 3 6" xfId="10878"/>
    <cellStyle name="60% - 强调文字颜色 5 3 3 7" xfId="11605"/>
    <cellStyle name="60% - 强调文字颜色 5 3 4" xfId="3736"/>
    <cellStyle name="60% - 强调文字颜色 5 3 5" xfId="5636"/>
    <cellStyle name="60% - 强调文字颜色 5 3 6" xfId="7344"/>
    <cellStyle name="60% - 强调文字颜色 5 3 7" xfId="2760"/>
    <cellStyle name="60% - 强调文字颜色 5 3 8" xfId="9681"/>
    <cellStyle name="60% - 强调文字颜色 5 3 9" xfId="10044"/>
    <cellStyle name="60% - 强调文字颜色 5 4" xfId="440"/>
    <cellStyle name="60% - 强调文字颜色 5 4 2" xfId="441"/>
    <cellStyle name="60% - 强调文字颜色 5 4 2 2" xfId="3740"/>
    <cellStyle name="60% - 强调文字颜色 5 4 2 3" xfId="5640"/>
    <cellStyle name="60% - 强调文字颜色 5 4 2 4" xfId="7337"/>
    <cellStyle name="60% - 强调文字颜色 5 4 2 5" xfId="2754"/>
    <cellStyle name="60% - 强调文字颜色 5 4 2 6" xfId="11080"/>
    <cellStyle name="60% - 强调文字颜色 5 4 2 7" xfId="11806"/>
    <cellStyle name="60% - 强调文字颜色 5 4 3" xfId="442"/>
    <cellStyle name="60% - 强调文字颜色 5 4 3 2" xfId="3741"/>
    <cellStyle name="60% - 强调文字颜色 5 4 3 3" xfId="5641"/>
    <cellStyle name="60% - 强调文字颜色 5 4 3 4" xfId="7335"/>
    <cellStyle name="60% - 强调文字颜色 5 4 3 5" xfId="2753"/>
    <cellStyle name="60% - 强调文字颜色 5 4 3 6" xfId="10877"/>
    <cellStyle name="60% - 强调文字颜色 5 4 3 7" xfId="11604"/>
    <cellStyle name="60% - 强调文字颜色 5 4 4" xfId="3739"/>
    <cellStyle name="60% - 强调文字颜色 5 4 5" xfId="5639"/>
    <cellStyle name="60% - 强调文字颜色 5 4 6" xfId="7338"/>
    <cellStyle name="60% - 强调文字颜色 5 4 7" xfId="2755"/>
    <cellStyle name="60% - 强调文字颜色 5 4 8" xfId="9683"/>
    <cellStyle name="60% - 强调文字颜色 5 4 9" xfId="10409"/>
    <cellStyle name="60% - 强调文字颜色 5 5" xfId="443"/>
    <cellStyle name="60% - 强调文字颜色 5 5 2" xfId="444"/>
    <cellStyle name="60% - 强调文字颜色 5 5 2 2" xfId="3743"/>
    <cellStyle name="60% - 强调文字颜色 5 5 2 3" xfId="5643"/>
    <cellStyle name="60% - 强调文字颜色 5 5 2 4" xfId="7331"/>
    <cellStyle name="60% - 强调文字颜色 5 5 2 5" xfId="2749"/>
    <cellStyle name="60% - 强调文字颜色 5 5 2 6" xfId="11076"/>
    <cellStyle name="60% - 强调文字颜色 5 5 2 7" xfId="11802"/>
    <cellStyle name="60% - 强调文字颜色 5 5 3" xfId="445"/>
    <cellStyle name="60% - 强调文字颜色 5 5 3 2" xfId="3744"/>
    <cellStyle name="60% - 强调文字颜色 5 5 3 3" xfId="5644"/>
    <cellStyle name="60% - 强调文字颜色 5 5 3 4" xfId="7329"/>
    <cellStyle name="60% - 强调文字颜色 5 5 3 5" xfId="2748"/>
    <cellStyle name="60% - 强调文字颜色 5 5 3 6" xfId="10873"/>
    <cellStyle name="60% - 强调文字颜色 5 5 3 7" xfId="11600"/>
    <cellStyle name="60% - 强调文字颜色 5 5 4" xfId="3742"/>
    <cellStyle name="60% - 强调文字颜色 5 5 5" xfId="5642"/>
    <cellStyle name="60% - 强调文字颜色 5 5 6" xfId="7332"/>
    <cellStyle name="60% - 强调文字颜色 5 5 7" xfId="2752"/>
    <cellStyle name="60% - 强调文字颜色 5 5 8" xfId="9682"/>
    <cellStyle name="60% - 强调文字颜色 5 5 9" xfId="9087"/>
    <cellStyle name="60% - 强调文字颜色 5 6" xfId="446"/>
    <cellStyle name="60% - 强调文字颜色 5 6 2" xfId="447"/>
    <cellStyle name="60% - 强调文字颜色 5 6 2 2" xfId="3746"/>
    <cellStyle name="60% - 强调文字颜色 5 6 2 3" xfId="5648"/>
    <cellStyle name="60% - 强调文字颜色 5 6 2 4" xfId="7325"/>
    <cellStyle name="60% - 强调文字颜色 5 6 2 5" xfId="2746"/>
    <cellStyle name="60% - 强调文字颜色 5 6 2 6" xfId="11078"/>
    <cellStyle name="60% - 强调文字颜色 5 6 2 7" xfId="11804"/>
    <cellStyle name="60% - 强调文字颜色 5 6 3" xfId="448"/>
    <cellStyle name="60% - 强调文字颜色 5 6 3 2" xfId="3747"/>
    <cellStyle name="60% - 强调文字颜色 5 6 3 3" xfId="5650"/>
    <cellStyle name="60% - 强调文字颜色 5 6 3 4" xfId="7323"/>
    <cellStyle name="60% - 强调文字颜色 5 6 3 5" xfId="2743"/>
    <cellStyle name="60% - 强调文字颜色 5 6 3 6" xfId="10875"/>
    <cellStyle name="60% - 强调文字颜色 5 6 3 7" xfId="11602"/>
    <cellStyle name="60% - 强调文字颜色 5 6 4" xfId="3745"/>
    <cellStyle name="60% - 强调文字颜色 5 6 5" xfId="5647"/>
    <cellStyle name="60% - 强调文字颜色 5 6 6" xfId="7326"/>
    <cellStyle name="60% - 强调文字颜色 5 6 7" xfId="2747"/>
    <cellStyle name="60% - 强调文字颜色 5 6 8" xfId="9678"/>
    <cellStyle name="60% - 强调文字颜色 5 6 9" xfId="10039"/>
    <cellStyle name="60% - 强调文字颜色 5 7" xfId="449"/>
    <cellStyle name="60% - 强调文字颜色 5 7 2" xfId="450"/>
    <cellStyle name="60% - 强调文字颜色 5 7 2 2" xfId="3749"/>
    <cellStyle name="60% - 强调文字颜色 5 7 2 3" xfId="5653"/>
    <cellStyle name="60% - 强调文字颜色 5 7 2 4" xfId="7319"/>
    <cellStyle name="60% - 强调文字颜色 5 7 2 5" xfId="2741"/>
    <cellStyle name="60% - 强调文字颜色 5 7 2 6" xfId="11077"/>
    <cellStyle name="60% - 强调文字颜色 5 7 2 7" xfId="11803"/>
    <cellStyle name="60% - 强调文字颜色 5 7 3" xfId="451"/>
    <cellStyle name="60% - 强调文字颜色 5 7 3 2" xfId="3750"/>
    <cellStyle name="60% - 强调文字颜色 5 7 3 3" xfId="5654"/>
    <cellStyle name="60% - 强调文字颜色 5 7 3 4" xfId="7317"/>
    <cellStyle name="60% - 强调文字颜色 5 7 3 5" xfId="2740"/>
    <cellStyle name="60% - 强调文字颜色 5 7 3 6" xfId="10874"/>
    <cellStyle name="60% - 强调文字颜色 5 7 3 7" xfId="11601"/>
    <cellStyle name="60% - 强调文字颜色 5 7 4" xfId="3748"/>
    <cellStyle name="60% - 强调文字颜色 5 7 5" xfId="5652"/>
    <cellStyle name="60% - 强调文字颜色 5 7 6" xfId="7320"/>
    <cellStyle name="60% - 强调文字颜色 5 7 7" xfId="2742"/>
    <cellStyle name="60% - 强调文字颜色 5 7 8" xfId="9680"/>
    <cellStyle name="60% - 强调文字颜色 5 7 9" xfId="10407"/>
    <cellStyle name="60% - 强调文字颜色 5 8" xfId="452"/>
    <cellStyle name="60% - 强调文字颜色 5 8 2" xfId="453"/>
    <cellStyle name="60% - 强调文字颜色 5 8 2 2" xfId="3752"/>
    <cellStyle name="60% - 强调文字颜色 5 8 2 3" xfId="5658"/>
    <cellStyle name="60% - 强调文字颜色 5 8 2 4" xfId="7313"/>
    <cellStyle name="60% - 强调文字颜色 5 8 2 5" xfId="2738"/>
    <cellStyle name="60% - 强调文字颜色 5 8 2 6" xfId="11073"/>
    <cellStyle name="60% - 强调文字颜色 5 8 2 7" xfId="11799"/>
    <cellStyle name="60% - 强调文字颜色 5 8 3" xfId="454"/>
    <cellStyle name="60% - 强调文字颜色 5 8 3 2" xfId="3753"/>
    <cellStyle name="60% - 强调文字颜色 5 8 3 3" xfId="5660"/>
    <cellStyle name="60% - 强调文字颜色 5 8 3 4" xfId="7311"/>
    <cellStyle name="60% - 强调文字颜色 5 8 3 5" xfId="2737"/>
    <cellStyle name="60% - 强调文字颜色 5 8 3 6" xfId="10870"/>
    <cellStyle name="60% - 强调文字颜色 5 8 3 7" xfId="11597"/>
    <cellStyle name="60% - 强调文字颜色 5 8 4" xfId="3751"/>
    <cellStyle name="60% - 强调文字颜色 5 8 5" xfId="5657"/>
    <cellStyle name="60% - 强调文字颜色 5 8 6" xfId="7314"/>
    <cellStyle name="60% - 强调文字颜色 5 8 7" xfId="2739"/>
    <cellStyle name="60% - 强调文字颜色 5 8 8" xfId="9679"/>
    <cellStyle name="60% - 强调文字颜色 5 8 9" xfId="9082"/>
    <cellStyle name="60% - 强调文字颜色 5 9" xfId="455"/>
    <cellStyle name="60% - 强调文字颜色 5 9 2" xfId="456"/>
    <cellStyle name="60% - 强调文字颜色 5 9 2 2" xfId="3755"/>
    <cellStyle name="60% - 强调文字颜色 5 9 2 3" xfId="5663"/>
    <cellStyle name="60% - 强调文字颜色 5 9 2 4" xfId="7307"/>
    <cellStyle name="60% - 强调文字颜色 5 9 2 5" xfId="7155"/>
    <cellStyle name="60% - 强调文字颜色 5 9 2 6" xfId="11075"/>
    <cellStyle name="60% - 强调文字颜色 5 9 2 7" xfId="11801"/>
    <cellStyle name="60% - 强调文字颜色 5 9 3" xfId="457"/>
    <cellStyle name="60% - 强调文字颜色 5 9 3 2" xfId="3756"/>
    <cellStyle name="60% - 强调文字颜色 5 9 3 3" xfId="5664"/>
    <cellStyle name="60% - 强调文字颜色 5 9 3 4" xfId="7305"/>
    <cellStyle name="60% - 强调文字颜色 5 9 3 5" xfId="2735"/>
    <cellStyle name="60% - 强调文字颜色 5 9 3 6" xfId="10872"/>
    <cellStyle name="60% - 强调文字颜色 5 9 3 7" xfId="11599"/>
    <cellStyle name="60% - 强调文字颜色 5 9 4" xfId="3754"/>
    <cellStyle name="60% - 强调文字颜色 5 9 5" xfId="5662"/>
    <cellStyle name="60% - 强调文字颜色 5 9 6" xfId="7308"/>
    <cellStyle name="60% - 强调文字颜色 5 9 7" xfId="2736"/>
    <cellStyle name="60% - 强调文字颜色 5 9 8" xfId="9675"/>
    <cellStyle name="60% - 强调文字颜色 5 9 9" xfId="10046"/>
    <cellStyle name="60% - 强调文字颜色 6 10" xfId="458"/>
    <cellStyle name="60% - 强调文字颜色 6 10 2" xfId="3757"/>
    <cellStyle name="60% - 强调文字颜色 6 10 3" xfId="5665"/>
    <cellStyle name="60% - 强调文字颜色 6 10 4" xfId="7302"/>
    <cellStyle name="60% - 强调文字颜色 6 10 5" xfId="2734"/>
    <cellStyle name="60% - 强调文字颜色 6 10 6" xfId="9677"/>
    <cellStyle name="60% - 强调文字颜色 6 10 7" xfId="10415"/>
    <cellStyle name="60% - 强调文字颜色 6 11" xfId="459"/>
    <cellStyle name="60% - 强调文字颜色 6 11 2" xfId="3758"/>
    <cellStyle name="60% - 强调文字颜色 6 11 3" xfId="5666"/>
    <cellStyle name="60% - 强调文字颜色 6 11 4" xfId="7301"/>
    <cellStyle name="60% - 强调文字颜色 6 11 5" xfId="2733"/>
    <cellStyle name="60% - 强调文字颜色 6 11 6" xfId="11074"/>
    <cellStyle name="60% - 强调文字颜色 6 11 7" xfId="11800"/>
    <cellStyle name="60% - 强调文字颜色 6 2" xfId="460"/>
    <cellStyle name="60% - 强调文字颜色 6 2 2" xfId="461"/>
    <cellStyle name="60% - 强调文字颜色 6 2 2 2" xfId="3760"/>
    <cellStyle name="60% - 强调文字颜色 6 2 2 3" xfId="5669"/>
    <cellStyle name="60% - 强调文字颜色 6 2 2 4" xfId="7296"/>
    <cellStyle name="60% - 强调文字颜色 6 2 2 5" xfId="2730"/>
    <cellStyle name="60% - 强调文字颜色 6 2 2 6" xfId="9676"/>
    <cellStyle name="60% - 强调文字颜色 6 2 2 7" xfId="9089"/>
    <cellStyle name="60% - 强调文字颜色 6 2 3" xfId="462"/>
    <cellStyle name="60% - 强调文字颜色 6 2 3 2" xfId="3761"/>
    <cellStyle name="60% - 强调文字颜色 6 2 3 3" xfId="5671"/>
    <cellStyle name="60% - 强调文字颜色 6 2 3 4" xfId="7294"/>
    <cellStyle name="60% - 强调文字颜色 6 2 3 5" xfId="2729"/>
    <cellStyle name="60% - 强调文字颜色 6 2 3 6" xfId="11070"/>
    <cellStyle name="60% - 强调文字颜色 6 2 3 7" xfId="11796"/>
    <cellStyle name="60% - 强调文字颜色 6 2 4" xfId="3759"/>
    <cellStyle name="60% - 强调文字颜色 6 2 5" xfId="5668"/>
    <cellStyle name="60% - 强调文字颜色 6 2 6" xfId="7299"/>
    <cellStyle name="60% - 强调文字颜色 6 2 7" xfId="2732"/>
    <cellStyle name="60% - 强调文字颜色 6 2 8" xfId="10871"/>
    <cellStyle name="60% - 强调文字颜色 6 2 9" xfId="11598"/>
    <cellStyle name="60% - 强调文字颜色 6 3" xfId="463"/>
    <cellStyle name="60% - 强调文字颜色 6 3 2" xfId="464"/>
    <cellStyle name="60% - 强调文字颜色 6 3 2 2" xfId="3763"/>
    <cellStyle name="60% - 强调文字颜色 6 3 2 3" xfId="5675"/>
    <cellStyle name="60% - 强调文字颜色 6 3 2 4" xfId="7265"/>
    <cellStyle name="60% - 强调文字颜色 6 3 2 5" xfId="2727"/>
    <cellStyle name="60% - 强调文字颜色 6 3 2 6" xfId="9672"/>
    <cellStyle name="60% - 强调文字颜色 6 3 2 7" xfId="10047"/>
    <cellStyle name="60% - 强调文字颜色 6 3 3" xfId="465"/>
    <cellStyle name="60% - 强调文字颜色 6 3 3 2" xfId="3764"/>
    <cellStyle name="60% - 强调文字颜色 6 3 3 3" xfId="5676"/>
    <cellStyle name="60% - 强调文字颜色 6 3 3 4" xfId="7263"/>
    <cellStyle name="60% - 强调文字颜色 6 3 3 5" xfId="2726"/>
    <cellStyle name="60% - 强调文字颜色 6 3 3 6" xfId="11072"/>
    <cellStyle name="60% - 强调文字颜色 6 3 3 7" xfId="11798"/>
    <cellStyle name="60% - 强调文字颜色 6 3 4" xfId="3762"/>
    <cellStyle name="60% - 强调文字颜色 6 3 5" xfId="5674"/>
    <cellStyle name="60% - 强调文字颜色 6 3 6" xfId="7266"/>
    <cellStyle name="60% - 强调文字颜色 6 3 7" xfId="2728"/>
    <cellStyle name="60% - 强调文字颜色 6 3 8" xfId="10867"/>
    <cellStyle name="60% - 强调文字颜色 6 3 9" xfId="11594"/>
    <cellStyle name="60% - 强调文字颜色 6 4" xfId="466"/>
    <cellStyle name="60% - 强调文字颜色 6 4 2" xfId="467"/>
    <cellStyle name="60% - 强调文字颜色 6 4 2 2" xfId="3766"/>
    <cellStyle name="60% - 强调文字颜色 6 4 2 3" xfId="5679"/>
    <cellStyle name="60% - 强调文字颜色 6 4 2 4" xfId="7259"/>
    <cellStyle name="60% - 强调文字颜色 6 4 2 5" xfId="2724"/>
    <cellStyle name="60% - 强调文字颜色 6 4 2 6" xfId="9674"/>
    <cellStyle name="60% - 强调文字颜色 6 4 2 7" xfId="10405"/>
    <cellStyle name="60% - 强调文字颜色 6 4 3" xfId="468"/>
    <cellStyle name="60% - 强调文字颜色 6 4 3 2" xfId="3767"/>
    <cellStyle name="60% - 强调文字颜色 6 4 3 3" xfId="5681"/>
    <cellStyle name="60% - 强调文字颜色 6 4 3 4" xfId="7257"/>
    <cellStyle name="60% - 强调文字颜色 6 4 3 5" xfId="2723"/>
    <cellStyle name="60% - 强调文字颜色 6 4 3 6" xfId="11071"/>
    <cellStyle name="60% - 强调文字颜色 6 4 3 7" xfId="11797"/>
    <cellStyle name="60% - 强调文字颜色 6 4 4" xfId="3765"/>
    <cellStyle name="60% - 强调文字颜色 6 4 5" xfId="5678"/>
    <cellStyle name="60% - 强调文字颜色 6 4 6" xfId="7260"/>
    <cellStyle name="60% - 强调文字颜色 6 4 7" xfId="2725"/>
    <cellStyle name="60% - 强调文字颜色 6 4 8" xfId="10869"/>
    <cellStyle name="60% - 强调文字颜色 6 4 9" xfId="11596"/>
    <cellStyle name="60% - 强调文字颜色 6 5" xfId="469"/>
    <cellStyle name="60% - 强调文字颜色 6 5 2" xfId="470"/>
    <cellStyle name="60% - 强调文字颜色 6 5 2 2" xfId="3769"/>
    <cellStyle name="60% - 强调文字颜色 6 5 2 3" xfId="5685"/>
    <cellStyle name="60% - 强调文字颜色 6 5 2 4" xfId="7253"/>
    <cellStyle name="60% - 强调文字颜色 6 5 2 5" xfId="2721"/>
    <cellStyle name="60% - 强调文字颜色 6 5 2 6" xfId="9673"/>
    <cellStyle name="60% - 强调文字颜色 6 5 2 7" xfId="9090"/>
    <cellStyle name="60% - 强调文字颜色 6 5 3" xfId="471"/>
    <cellStyle name="60% - 强调文字颜色 6 5 3 2" xfId="3770"/>
    <cellStyle name="60% - 强调文字颜色 6 5 3 3" xfId="5687"/>
    <cellStyle name="60% - 强调文字颜色 6 5 3 4" xfId="7251"/>
    <cellStyle name="60% - 强调文字颜色 6 5 3 5" xfId="2720"/>
    <cellStyle name="60% - 强调文字颜色 6 5 3 6" xfId="11069"/>
    <cellStyle name="60% - 强调文字颜色 6 5 3 7" xfId="11795"/>
    <cellStyle name="60% - 强调文字颜色 6 5 4" xfId="3768"/>
    <cellStyle name="60% - 强调文字颜色 6 5 5" xfId="5684"/>
    <cellStyle name="60% - 强调文字颜色 6 5 6" xfId="7254"/>
    <cellStyle name="60% - 强调文字颜色 6 5 7" xfId="2722"/>
    <cellStyle name="60% - 强调文字颜色 6 5 8" xfId="10868"/>
    <cellStyle name="60% - 强调文字颜色 6 5 9" xfId="11595"/>
    <cellStyle name="60% - 强调文字颜色 6 6" xfId="472"/>
    <cellStyle name="60% - 强调文字颜色 6 6 2" xfId="473"/>
    <cellStyle name="60% - 强调文字颜色 6 6 2 2" xfId="3772"/>
    <cellStyle name="60% - 强调文字颜色 6 6 2 3" xfId="5689"/>
    <cellStyle name="60% - 强调文字颜色 6 6 2 4" xfId="7247"/>
    <cellStyle name="60% - 强调文字颜色 6 6 2 5" xfId="2716"/>
    <cellStyle name="60% - 强调文字颜色 6 6 2 6" xfId="9671"/>
    <cellStyle name="60% - 强调文字颜色 6 6 2 7" xfId="10403"/>
    <cellStyle name="60% - 强调文字颜色 6 6 3" xfId="474"/>
    <cellStyle name="60% - 强调文字颜色 6 6 3 2" xfId="3773"/>
    <cellStyle name="60% - 强调文字颜色 6 6 3 3" xfId="5691"/>
    <cellStyle name="60% - 强调文字颜色 6 6 3 4" xfId="7245"/>
    <cellStyle name="60% - 强调文字颜色 6 6 3 5" xfId="2715"/>
    <cellStyle name="60% - 强调文字颜色 6 6 3 6" xfId="11068"/>
    <cellStyle name="60% - 强调文字颜色 6 6 3 7" xfId="11794"/>
    <cellStyle name="60% - 强调文字颜色 6 6 4" xfId="3771"/>
    <cellStyle name="60% - 强调文字颜色 6 6 5" xfId="5688"/>
    <cellStyle name="60% - 强调文字颜色 6 6 6" xfId="7248"/>
    <cellStyle name="60% - 强调文字颜色 6 6 7" xfId="2719"/>
    <cellStyle name="60% - 强调文字颜色 6 6 8" xfId="10866"/>
    <cellStyle name="60% - 强调文字颜色 6 6 9" xfId="11593"/>
    <cellStyle name="60% - 强调文字颜色 6 7" xfId="475"/>
    <cellStyle name="60% - 强调文字颜色 6 7 2" xfId="476"/>
    <cellStyle name="60% - 强调文字颜色 6 7 2 2" xfId="3775"/>
    <cellStyle name="60% - 强调文字颜色 6 7 2 3" xfId="5695"/>
    <cellStyle name="60% - 强调文字颜色 6 7 2 4" xfId="7241"/>
    <cellStyle name="60% - 强调文字颜色 6 7 2 5" xfId="2713"/>
    <cellStyle name="60% - 强调文字颜色 6 7 2 6" xfId="9670"/>
    <cellStyle name="60% - 强调文字颜色 6 7 2 7" xfId="9088"/>
    <cellStyle name="60% - 强调文字颜色 6 7 3" xfId="477"/>
    <cellStyle name="60% - 强调文字颜色 6 7 3 2" xfId="3776"/>
    <cellStyle name="60% - 强调文字颜色 6 7 3 3" xfId="5697"/>
    <cellStyle name="60% - 强调文字颜色 6 7 3 4" xfId="7239"/>
    <cellStyle name="60% - 强调文字颜色 6 7 3 5" xfId="2710"/>
    <cellStyle name="60% - 强调文字颜色 6 7 3 6" xfId="11065"/>
    <cellStyle name="60% - 强调文字颜色 6 7 3 7" xfId="11791"/>
    <cellStyle name="60% - 强调文字颜色 6 7 4" xfId="3774"/>
    <cellStyle name="60% - 强调文字颜色 6 7 5" xfId="5694"/>
    <cellStyle name="60% - 强调文字颜色 6 7 6" xfId="7242"/>
    <cellStyle name="60% - 强调文字颜色 6 7 7" xfId="2714"/>
    <cellStyle name="60% - 强调文字颜色 6 7 8" xfId="10865"/>
    <cellStyle name="60% - 强调文字颜色 6 7 9" xfId="11592"/>
    <cellStyle name="60% - 强调文字颜色 6 8" xfId="478"/>
    <cellStyle name="60% - 强调文字颜色 6 8 2" xfId="479"/>
    <cellStyle name="60% - 强调文字颜色 6 8 2 2" xfId="3778"/>
    <cellStyle name="60% - 强调文字颜色 6 8 2 3" xfId="5699"/>
    <cellStyle name="60% - 强调文字颜色 6 8 2 4" xfId="7235"/>
    <cellStyle name="60% - 强调文字颜色 6 8 2 5" xfId="2708"/>
    <cellStyle name="60% - 强调文字颜色 6 8 2 6" xfId="9667"/>
    <cellStyle name="60% - 强调文字颜色 6 8 2 7" xfId="9091"/>
    <cellStyle name="60% - 强调文字颜色 6 8 3" xfId="480"/>
    <cellStyle name="60% - 强调文字颜色 6 8 3 2" xfId="3779"/>
    <cellStyle name="60% - 强调文字颜色 6 8 3 3" xfId="5701"/>
    <cellStyle name="60% - 强调文字颜色 6 8 3 4" xfId="7233"/>
    <cellStyle name="60% - 强调文字颜色 6 8 3 5" xfId="2707"/>
    <cellStyle name="60% - 强调文字颜色 6 8 3 6" xfId="11067"/>
    <cellStyle name="60% - 强调文字颜色 6 8 3 7" xfId="11793"/>
    <cellStyle name="60% - 强调文字颜色 6 8 4" xfId="3777"/>
    <cellStyle name="60% - 强调文字颜色 6 8 5" xfId="5698"/>
    <cellStyle name="60% - 强调文字颜色 6 8 6" xfId="7236"/>
    <cellStyle name="60% - 强调文字颜色 6 8 7" xfId="2709"/>
    <cellStyle name="60% - 强调文字颜色 6 8 8" xfId="10863"/>
    <cellStyle name="60% - 强调文字颜色 6 8 9" xfId="11590"/>
    <cellStyle name="60% - 强调文字颜色 6 9" xfId="481"/>
    <cellStyle name="60% - 强调文字颜色 6 9 2" xfId="482"/>
    <cellStyle name="60% - 强调文字颜色 6 9 2 2" xfId="3781"/>
    <cellStyle name="60% - 强调文字颜色 6 9 2 3" xfId="5705"/>
    <cellStyle name="60% - 强调文字颜色 6 9 2 4" xfId="7229"/>
    <cellStyle name="60% - 强调文字颜色 6 9 2 5" xfId="2703"/>
    <cellStyle name="60% - 强调文字颜色 6 9 2 6" xfId="9669"/>
    <cellStyle name="60% - 强调文字颜色 6 9 2 7" xfId="10045"/>
    <cellStyle name="60% - 强调文字颜色 6 9 3" xfId="483"/>
    <cellStyle name="60% - 强调文字颜色 6 9 3 2" xfId="3782"/>
    <cellStyle name="60% - 强调文字颜色 6 9 3 3" xfId="5707"/>
    <cellStyle name="60% - 强调文字颜色 6 9 3 4" xfId="7227"/>
    <cellStyle name="60% - 强调文字颜色 6 9 3 5" xfId="2702"/>
    <cellStyle name="60% - 强调文字颜色 6 9 3 6" xfId="11066"/>
    <cellStyle name="60% - 强调文字颜色 6 9 3 7" xfId="11792"/>
    <cellStyle name="60% - 强调文字颜色 6 9 4" xfId="3780"/>
    <cellStyle name="60% - 强调文字颜色 6 9 5" xfId="5704"/>
    <cellStyle name="60% - 强调文字颜色 6 9 6" xfId="7230"/>
    <cellStyle name="60% - 强调文字颜色 6 9 7" xfId="2704"/>
    <cellStyle name="60% - 强调文字颜色 6 9 8" xfId="10864"/>
    <cellStyle name="60% - 强调文字颜色 6 9 9" xfId="11591"/>
    <cellStyle name="6mal" xfId="1874"/>
    <cellStyle name="Accent1" xfId="1875"/>
    <cellStyle name="Accent1 - 20%" xfId="1876"/>
    <cellStyle name="Accent1 - 20% 2" xfId="1877"/>
    <cellStyle name="Accent1 - 20% 2 2" xfId="3786"/>
    <cellStyle name="Accent1 - 20% 2 3" xfId="5711"/>
    <cellStyle name="Accent1 - 20% 2 4" xfId="7219"/>
    <cellStyle name="Accent1 - 20% 2 5" xfId="2695"/>
    <cellStyle name="Accent1 - 20% 2 6" xfId="10860"/>
    <cellStyle name="Accent1 - 20% 2 7" xfId="11587"/>
    <cellStyle name="Accent1 - 20% 3" xfId="3785"/>
    <cellStyle name="Accent1 - 20% 4" xfId="5710"/>
    <cellStyle name="Accent1 - 20% 5" xfId="7222"/>
    <cellStyle name="Accent1 - 20% 6" xfId="2696"/>
    <cellStyle name="Accent1 - 20% 7" xfId="11062"/>
    <cellStyle name="Accent1 - 20% 8" xfId="11788"/>
    <cellStyle name="Accent1 - 40%" xfId="1878"/>
    <cellStyle name="Accent1 - 40% 2" xfId="1879"/>
    <cellStyle name="Accent1 - 40% 2 2" xfId="3788"/>
    <cellStyle name="Accent1 - 40% 2 3" xfId="5713"/>
    <cellStyle name="Accent1 - 40% 2 4" xfId="7215"/>
    <cellStyle name="Accent1 - 40% 2 5" xfId="2691"/>
    <cellStyle name="Accent1 - 40% 2 6" xfId="11064"/>
    <cellStyle name="Accent1 - 40% 2 7" xfId="11790"/>
    <cellStyle name="Accent1 - 40% 3" xfId="3787"/>
    <cellStyle name="Accent1 - 40% 4" xfId="5712"/>
    <cellStyle name="Accent1 - 40% 5" xfId="7217"/>
    <cellStyle name="Accent1 - 40% 6" xfId="2694"/>
    <cellStyle name="Accent1 - 40% 7" xfId="9664"/>
    <cellStyle name="Accent1 - 40% 8" xfId="9092"/>
    <cellStyle name="Accent1 - 60%" xfId="1880"/>
    <cellStyle name="Accent1 - 60% 10" xfId="11589"/>
    <cellStyle name="Accent1 - 60% 2" xfId="1881"/>
    <cellStyle name="Accent1 - 60% 2 2" xfId="1882"/>
    <cellStyle name="Accent1 - 60% 2 2 2" xfId="3791"/>
    <cellStyle name="Accent1 - 60% 2 2 3" xfId="5716"/>
    <cellStyle name="Accent1 - 60% 2 2 4" xfId="7210"/>
    <cellStyle name="Accent1 - 60% 2 2 5" xfId="2686"/>
    <cellStyle name="Accent1 - 60% 2 2 6" xfId="11063"/>
    <cellStyle name="Accent1 - 60% 2 2 7" xfId="11789"/>
    <cellStyle name="Accent1 - 60% 2 3" xfId="1883"/>
    <cellStyle name="Accent1 - 60% 2 3 2" xfId="3792"/>
    <cellStyle name="Accent1 - 60% 2 3 3" xfId="5717"/>
    <cellStyle name="Accent1 - 60% 2 3 4" xfId="7209"/>
    <cellStyle name="Accent1 - 60% 2 3 5" xfId="2684"/>
    <cellStyle name="Accent1 - 60% 2 3 6" xfId="10861"/>
    <cellStyle name="Accent1 - 60% 2 3 7" xfId="11588"/>
    <cellStyle name="Accent1 - 60% 2 4" xfId="3790"/>
    <cellStyle name="Accent1 - 60% 2 5" xfId="5715"/>
    <cellStyle name="Accent1 - 60% 2 6" xfId="7212"/>
    <cellStyle name="Accent1 - 60% 2 7" xfId="2687"/>
    <cellStyle name="Accent1 - 60% 2 8" xfId="9666"/>
    <cellStyle name="Accent1 - 60% 2 9" xfId="10048"/>
    <cellStyle name="Accent1 - 60% 3" xfId="1884"/>
    <cellStyle name="Accent1 - 60% 3 2" xfId="3793"/>
    <cellStyle name="Accent1 - 60% 3 3" xfId="5718"/>
    <cellStyle name="Accent1 - 60% 3 4" xfId="7208"/>
    <cellStyle name="Accent1 - 60% 3 5" xfId="2682"/>
    <cellStyle name="Accent1 - 60% 3 6" xfId="9665"/>
    <cellStyle name="Accent1 - 60% 3 7" xfId="10401"/>
    <cellStyle name="Accent1 - 60% 4" xfId="1885"/>
    <cellStyle name="Accent1 - 60% 4 2" xfId="3794"/>
    <cellStyle name="Accent1 - 60% 4 3" xfId="5719"/>
    <cellStyle name="Accent1 - 60% 4 4" xfId="7207"/>
    <cellStyle name="Accent1 - 60% 4 5" xfId="2676"/>
    <cellStyle name="Accent1 - 60% 4 6" xfId="11060"/>
    <cellStyle name="Accent1 - 60% 4 7" xfId="11786"/>
    <cellStyle name="Accent1 - 60% 5" xfId="3789"/>
    <cellStyle name="Accent1 - 60% 6" xfId="5714"/>
    <cellStyle name="Accent1 - 60% 7" xfId="7214"/>
    <cellStyle name="Accent1 - 60% 8" xfId="2690"/>
    <cellStyle name="Accent1 - 60% 9" xfId="10862"/>
    <cellStyle name="Accent1 10" xfId="10406"/>
    <cellStyle name="Accent1 2" xfId="1886"/>
    <cellStyle name="Accent1 2 2" xfId="1887"/>
    <cellStyle name="Accent1 2 2 2" xfId="3796"/>
    <cellStyle name="Accent1 2 2 3" xfId="5721"/>
    <cellStyle name="Accent1 2 2 4" xfId="7201"/>
    <cellStyle name="Accent1 2 2 5" xfId="2674"/>
    <cellStyle name="Accent1 2 2 6" xfId="9661"/>
    <cellStyle name="Accent1 2 2 7" xfId="9079"/>
    <cellStyle name="Accent1 2 3" xfId="1888"/>
    <cellStyle name="Accent1 2 3 2" xfId="3797"/>
    <cellStyle name="Accent1 2 3 3" xfId="5722"/>
    <cellStyle name="Accent1 2 3 4" xfId="7200"/>
    <cellStyle name="Accent1 2 3 5" xfId="2671"/>
    <cellStyle name="Accent1 2 3 6" xfId="11061"/>
    <cellStyle name="Accent1 2 3 7" xfId="11787"/>
    <cellStyle name="Accent1 2 4" xfId="3795"/>
    <cellStyle name="Accent1 2 5" xfId="5720"/>
    <cellStyle name="Accent1 2 6" xfId="7205"/>
    <cellStyle name="Accent1 2 7" xfId="2675"/>
    <cellStyle name="Accent1 2 8" xfId="10857"/>
    <cellStyle name="Accent1 2 9" xfId="11584"/>
    <cellStyle name="Accent1 3" xfId="1889"/>
    <cellStyle name="Accent1 3 2" xfId="3798"/>
    <cellStyle name="Accent1 3 3" xfId="5723"/>
    <cellStyle name="Accent1 3 4" xfId="7199"/>
    <cellStyle name="Accent1 3 5" xfId="2670"/>
    <cellStyle name="Accent1 3 6" xfId="10859"/>
    <cellStyle name="Accent1 3 7" xfId="11586"/>
    <cellStyle name="Accent1 4" xfId="1890"/>
    <cellStyle name="Accent1 4 2" xfId="3799"/>
    <cellStyle name="Accent1 4 3" xfId="5724"/>
    <cellStyle name="Accent1 4 4" xfId="7197"/>
    <cellStyle name="Accent1 4 5" xfId="2667"/>
    <cellStyle name="Accent1 4 6" xfId="9663"/>
    <cellStyle name="Accent1 4 7" xfId="10049"/>
    <cellStyle name="Accent1 5" xfId="3784"/>
    <cellStyle name="Accent1 6" xfId="5709"/>
    <cellStyle name="Accent1 7" xfId="7224"/>
    <cellStyle name="Accent1 8" xfId="7083"/>
    <cellStyle name="Accent1 9" xfId="9668"/>
    <cellStyle name="Accent1_Sheet1" xfId="1891"/>
    <cellStyle name="Accent2" xfId="1892"/>
    <cellStyle name="Accent2 - 20%" xfId="1893"/>
    <cellStyle name="Accent2 - 20% 2" xfId="1894"/>
    <cellStyle name="Accent2 - 20% 2 2" xfId="3802"/>
    <cellStyle name="Accent2 - 20% 2 3" xfId="5727"/>
    <cellStyle name="Accent2 - 20% 2 4" xfId="7189"/>
    <cellStyle name="Accent2 - 20% 2 5" xfId="2657"/>
    <cellStyle name="Accent2 - 20% 2 6" xfId="11057"/>
    <cellStyle name="Accent2 - 20% 2 7" xfId="11783"/>
    <cellStyle name="Accent2 - 20% 3" xfId="3801"/>
    <cellStyle name="Accent2 - 20% 4" xfId="5726"/>
    <cellStyle name="Accent2 - 20% 5" xfId="7190"/>
    <cellStyle name="Accent2 - 20% 6" xfId="2663"/>
    <cellStyle name="Accent2 - 20% 7" xfId="9662"/>
    <cellStyle name="Accent2 - 20% 8" xfId="10400"/>
    <cellStyle name="Accent2 - 40%" xfId="1895"/>
    <cellStyle name="Accent2 - 40% 2" xfId="1896"/>
    <cellStyle name="Accent2 - 40% 2 2" xfId="3804"/>
    <cellStyle name="Accent2 - 40% 2 3" xfId="5729"/>
    <cellStyle name="Accent2 - 40% 2 4" xfId="7182"/>
    <cellStyle name="Accent2 - 40% 2 5" xfId="2648"/>
    <cellStyle name="Accent2 - 40% 2 6" xfId="9658"/>
    <cellStyle name="Accent2 - 40% 2 7" xfId="2531"/>
    <cellStyle name="Accent2 - 40% 3" xfId="3803"/>
    <cellStyle name="Accent2 - 40% 4" xfId="5728"/>
    <cellStyle name="Accent2 - 40% 5" xfId="7187"/>
    <cellStyle name="Accent2 - 40% 6" xfId="2653"/>
    <cellStyle name="Accent2 - 40% 7" xfId="10854"/>
    <cellStyle name="Accent2 - 40% 8" xfId="11581"/>
    <cellStyle name="Accent2 - 60%" xfId="1897"/>
    <cellStyle name="Accent2 - 60% 10" xfId="11785"/>
    <cellStyle name="Accent2 - 60% 2" xfId="1898"/>
    <cellStyle name="Accent2 - 60% 2 2" xfId="1899"/>
    <cellStyle name="Accent2 - 60% 2 2 2" xfId="3807"/>
    <cellStyle name="Accent2 - 60% 2 2 3" xfId="5732"/>
    <cellStyle name="Accent2 - 60% 2 2 4" xfId="7178"/>
    <cellStyle name="Accent2 - 60% 2 2 5" xfId="2642"/>
    <cellStyle name="Accent2 - 60% 2 2 6" xfId="9660"/>
    <cellStyle name="Accent2 - 60% 2 2 7" xfId="10035"/>
    <cellStyle name="Accent2 - 60% 2 3" xfId="1900"/>
    <cellStyle name="Accent2 - 60% 2 3 2" xfId="3808"/>
    <cellStyle name="Accent2 - 60% 2 3 3" xfId="5733"/>
    <cellStyle name="Accent2 - 60% 2 3 4" xfId="7176"/>
    <cellStyle name="Accent2 - 60% 2 3 5" xfId="2641"/>
    <cellStyle name="Accent2 - 60% 2 3 6" xfId="11058"/>
    <cellStyle name="Accent2 - 60% 2 3 7" xfId="11784"/>
    <cellStyle name="Accent2 - 60% 2 4" xfId="3806"/>
    <cellStyle name="Accent2 - 60% 2 5" xfId="5731"/>
    <cellStyle name="Accent2 - 60% 2 6" xfId="7179"/>
    <cellStyle name="Accent2 - 60% 2 7" xfId="2644"/>
    <cellStyle name="Accent2 - 60% 2 8" xfId="10856"/>
    <cellStyle name="Accent2 - 60% 2 9" xfId="11583"/>
    <cellStyle name="Accent2 - 60% 3" xfId="1901"/>
    <cellStyle name="Accent2 - 60% 3 2" xfId="3809"/>
    <cellStyle name="Accent2 - 60% 3 3" xfId="5734"/>
    <cellStyle name="Accent2 - 60% 3 4" xfId="7171"/>
    <cellStyle name="Accent2 - 60% 3 5" xfId="2640"/>
    <cellStyle name="Accent2 - 60% 3 6" xfId="10855"/>
    <cellStyle name="Accent2 - 60% 3 7" xfId="11582"/>
    <cellStyle name="Accent2 - 60% 4" xfId="1902"/>
    <cellStyle name="Accent2 - 60% 4 2" xfId="3810"/>
    <cellStyle name="Accent2 - 60% 4 3" xfId="5735"/>
    <cellStyle name="Accent2 - 60% 4 4" xfId="7169"/>
    <cellStyle name="Accent2 - 60% 4 5" xfId="2637"/>
    <cellStyle name="Accent2 - 60% 4 6" xfId="9659"/>
    <cellStyle name="Accent2 - 60% 4 7" xfId="10423"/>
    <cellStyle name="Accent2 - 60% 5" xfId="3805"/>
    <cellStyle name="Accent2 - 60% 6" xfId="5730"/>
    <cellStyle name="Accent2 - 60% 7" xfId="7180"/>
    <cellStyle name="Accent2 - 60% 8" xfId="2645"/>
    <cellStyle name="Accent2 - 60% 9" xfId="11059"/>
    <cellStyle name="Accent2 10" xfId="11585"/>
    <cellStyle name="Accent2 2" xfId="1903"/>
    <cellStyle name="Accent2 2 2" xfId="1904"/>
    <cellStyle name="Accent2 2 2 2" xfId="3812"/>
    <cellStyle name="Accent2 2 2 3" xfId="5737"/>
    <cellStyle name="Accent2 2 2 4" xfId="7167"/>
    <cellStyle name="Accent2 2 2 5" xfId="2633"/>
    <cellStyle name="Accent2 2 2 6" xfId="10851"/>
    <cellStyle name="Accent2 2 2 7" xfId="11578"/>
    <cellStyle name="Accent2 2 3" xfId="1905"/>
    <cellStyle name="Accent2 2 3 2" xfId="3813"/>
    <cellStyle name="Accent2 2 3 3" xfId="5738"/>
    <cellStyle name="Accent2 2 3 4" xfId="7165"/>
    <cellStyle name="Accent2 2 3 5" xfId="2632"/>
    <cellStyle name="Accent2 2 3 6" xfId="9656"/>
    <cellStyle name="Accent2 2 3 7" xfId="2528"/>
    <cellStyle name="Accent2 2 4" xfId="3811"/>
    <cellStyle name="Accent2 2 5" xfId="5736"/>
    <cellStyle name="Accent2 2 6" xfId="7168"/>
    <cellStyle name="Accent2 2 7" xfId="2636"/>
    <cellStyle name="Accent2 2 8" xfId="11054"/>
    <cellStyle name="Accent2 2 9" xfId="11780"/>
    <cellStyle name="Accent2 3" xfId="1906"/>
    <cellStyle name="Accent2 3 2" xfId="3814"/>
    <cellStyle name="Accent2 3 3" xfId="5739"/>
    <cellStyle name="Accent2 3 4" xfId="7160"/>
    <cellStyle name="Accent2 3 5" xfId="2629"/>
    <cellStyle name="Accent2 3 6" xfId="11056"/>
    <cellStyle name="Accent2 3 7" xfId="11782"/>
    <cellStyle name="Accent2 4" xfId="1907"/>
    <cellStyle name="Accent2 4 2" xfId="3815"/>
    <cellStyle name="Accent2 4 3" xfId="5740"/>
    <cellStyle name="Accent2 4 4" xfId="7159"/>
    <cellStyle name="Accent2 4 5" xfId="2626"/>
    <cellStyle name="Accent2 4 6" xfId="10853"/>
    <cellStyle name="Accent2 4 7" xfId="11580"/>
    <cellStyle name="Accent2 5" xfId="3800"/>
    <cellStyle name="Accent2 6" xfId="5725"/>
    <cellStyle name="Accent2 7" xfId="7191"/>
    <cellStyle name="Accent2 8" xfId="2665"/>
    <cellStyle name="Accent2 9" xfId="10858"/>
    <cellStyle name="Accent2_Sheet1" xfId="1908"/>
    <cellStyle name="Accent3" xfId="1909"/>
    <cellStyle name="Accent3 - 20%" xfId="1910"/>
    <cellStyle name="Accent3 - 20% 2" xfId="1911"/>
    <cellStyle name="Accent3 - 20% 2 2" xfId="3818"/>
    <cellStyle name="Accent3 - 20% 2 3" xfId="5743"/>
    <cellStyle name="Accent3 - 20% 2 4" xfId="7151"/>
    <cellStyle name="Accent3 - 20% 2 5" xfId="2621"/>
    <cellStyle name="Accent3 - 20% 2 6" xfId="9657"/>
    <cellStyle name="Accent3 - 20% 2 7" xfId="6874"/>
    <cellStyle name="Accent3 - 20% 3" xfId="3817"/>
    <cellStyle name="Accent3 - 20% 4" xfId="5742"/>
    <cellStyle name="Accent3 - 20% 5" xfId="7153"/>
    <cellStyle name="Accent3 - 20% 6" xfId="2624"/>
    <cellStyle name="Accent3 - 20% 7" xfId="10852"/>
    <cellStyle name="Accent3 - 20% 8" xfId="11579"/>
    <cellStyle name="Accent3 - 40%" xfId="1912"/>
    <cellStyle name="Accent3 - 40% 2" xfId="1913"/>
    <cellStyle name="Accent3 - 40% 2 2" xfId="3820"/>
    <cellStyle name="Accent3 - 40% 2 3" xfId="5745"/>
    <cellStyle name="Accent3 - 40% 2 4" xfId="7148"/>
    <cellStyle name="Accent3 - 40% 2 5" xfId="2619"/>
    <cellStyle name="Accent3 - 40% 2 6" xfId="10848"/>
    <cellStyle name="Accent3 - 40% 2 7" xfId="11575"/>
    <cellStyle name="Accent3 - 40% 3" xfId="3819"/>
    <cellStyle name="Accent3 - 40% 4" xfId="5744"/>
    <cellStyle name="Accent3 - 40% 5" xfId="7150"/>
    <cellStyle name="Accent3 - 40% 6" xfId="2620"/>
    <cellStyle name="Accent3 - 40% 7" xfId="11051"/>
    <cellStyle name="Accent3 - 40% 8" xfId="11777"/>
    <cellStyle name="Accent3 - 60%" xfId="1914"/>
    <cellStyle name="Accent3 - 60% 10" xfId="2524"/>
    <cellStyle name="Accent3 - 60% 2" xfId="1915"/>
    <cellStyle name="Accent3 - 60% 2 2" xfId="1916"/>
    <cellStyle name="Accent3 - 60% 2 2 2" xfId="3823"/>
    <cellStyle name="Accent3 - 60% 2 2 3" xfId="5748"/>
    <cellStyle name="Accent3 - 60% 2 2 4" xfId="7142"/>
    <cellStyle name="Accent3 - 60% 2 2 5" xfId="2611"/>
    <cellStyle name="Accent3 - 60% 2 2 6" xfId="10850"/>
    <cellStyle name="Accent3 - 60% 2 2 7" xfId="11577"/>
    <cellStyle name="Accent3 - 60% 2 3" xfId="1917"/>
    <cellStyle name="Accent3 - 60% 2 3 2" xfId="3824"/>
    <cellStyle name="Accent3 - 60% 2 3 3" xfId="5749"/>
    <cellStyle name="Accent3 - 60% 2 3 4" xfId="7140"/>
    <cellStyle name="Accent3 - 60% 2 3 5" xfId="2610"/>
    <cellStyle name="Accent3 - 60% 2 3 6" xfId="9655"/>
    <cellStyle name="Accent3 - 60% 2 3 7" xfId="2526"/>
    <cellStyle name="Accent3 - 60% 2 4" xfId="3822"/>
    <cellStyle name="Accent3 - 60% 2 5" xfId="5747"/>
    <cellStyle name="Accent3 - 60% 2 6" xfId="7143"/>
    <cellStyle name="Accent3 - 60% 2 7" xfId="2612"/>
    <cellStyle name="Accent3 - 60% 2 8" xfId="11053"/>
    <cellStyle name="Accent3 - 60% 2 9" xfId="11779"/>
    <cellStyle name="Accent3 - 60% 3" xfId="1918"/>
    <cellStyle name="Accent3 - 60% 3 2" xfId="3825"/>
    <cellStyle name="Accent3 - 60% 3 3" xfId="5750"/>
    <cellStyle name="Accent3 - 60% 3 4" xfId="7136"/>
    <cellStyle name="Accent3 - 60% 3 5" xfId="2609"/>
    <cellStyle name="Accent3 - 60% 3 6" xfId="11052"/>
    <cellStyle name="Accent3 - 60% 3 7" xfId="11778"/>
    <cellStyle name="Accent3 - 60% 4" xfId="1919"/>
    <cellStyle name="Accent3 - 60% 4 2" xfId="3826"/>
    <cellStyle name="Accent3 - 60% 4 3" xfId="5751"/>
    <cellStyle name="Accent3 - 60% 4 4" xfId="7135"/>
    <cellStyle name="Accent3 - 60% 4 5" xfId="2605"/>
    <cellStyle name="Accent3 - 60% 4 6" xfId="10849"/>
    <cellStyle name="Accent3 - 60% 4 7" xfId="11576"/>
    <cellStyle name="Accent3 - 60% 5" xfId="3821"/>
    <cellStyle name="Accent3 - 60% 6" xfId="5746"/>
    <cellStyle name="Accent3 - 60% 7" xfId="7144"/>
    <cellStyle name="Accent3 - 60% 8" xfId="2618"/>
    <cellStyle name="Accent3 - 60% 9" xfId="9653"/>
    <cellStyle name="Accent3 10" xfId="11781"/>
    <cellStyle name="Accent3 2" xfId="1920"/>
    <cellStyle name="Accent3 2 2" xfId="1921"/>
    <cellStyle name="Accent3 2 2 2" xfId="3828"/>
    <cellStyle name="Accent3 2 2 3" xfId="5753"/>
    <cellStyle name="Accent3 2 2 4" xfId="7132"/>
    <cellStyle name="Accent3 2 2 5" xfId="2603"/>
    <cellStyle name="Accent3 2 2 6" xfId="11048"/>
    <cellStyle name="Accent3 2 2 7" xfId="11774"/>
    <cellStyle name="Accent3 2 3" xfId="1922"/>
    <cellStyle name="Accent3 2 3 2" xfId="3829"/>
    <cellStyle name="Accent3 2 3 3" xfId="5754"/>
    <cellStyle name="Accent3 2 3 4" xfId="7128"/>
    <cellStyle name="Accent3 2 3 5" xfId="2602"/>
    <cellStyle name="Accent3 2 3 6" xfId="10846"/>
    <cellStyle name="Accent3 2 3 7" xfId="11573"/>
    <cellStyle name="Accent3 2 4" xfId="3827"/>
    <cellStyle name="Accent3 2 5" xfId="5752"/>
    <cellStyle name="Accent3 2 6" xfId="7134"/>
    <cellStyle name="Accent3 2 7" xfId="2604"/>
    <cellStyle name="Accent3 2 8" xfId="9654"/>
    <cellStyle name="Accent3 2 9" xfId="2525"/>
    <cellStyle name="Accent3 3" xfId="1923"/>
    <cellStyle name="Accent3 3 2" xfId="3830"/>
    <cellStyle name="Accent3 3 3" xfId="5755"/>
    <cellStyle name="Accent3 3 4" xfId="7127"/>
    <cellStyle name="Accent3 3 5" xfId="2599"/>
    <cellStyle name="Accent3 3 6" xfId="9650"/>
    <cellStyle name="Accent3 3 7" xfId="2519"/>
    <cellStyle name="Accent3 4" xfId="1924"/>
    <cellStyle name="Accent3 4 2" xfId="3831"/>
    <cellStyle name="Accent3 4 3" xfId="5756"/>
    <cellStyle name="Accent3 4 4" xfId="7126"/>
    <cellStyle name="Accent3 4 5" xfId="2598"/>
    <cellStyle name="Accent3 4 6" xfId="11050"/>
    <cellStyle name="Accent3 4 7" xfId="11776"/>
    <cellStyle name="Accent3 5" xfId="3816"/>
    <cellStyle name="Accent3 6" xfId="5741"/>
    <cellStyle name="Accent3 7" xfId="7154"/>
    <cellStyle name="Accent3 8" xfId="2625"/>
    <cellStyle name="Accent3 9" xfId="11055"/>
    <cellStyle name="Accent3_Sheet1" xfId="1925"/>
    <cellStyle name="Accent4" xfId="1926"/>
    <cellStyle name="Accent4 - 20%" xfId="1927"/>
    <cellStyle name="Accent4 - 20% 2" xfId="1928"/>
    <cellStyle name="Accent4 - 20% 2 2" xfId="3834"/>
    <cellStyle name="Accent4 - 20% 2 3" xfId="5759"/>
    <cellStyle name="Accent4 - 20% 2 4" xfId="7117"/>
    <cellStyle name="Accent4 - 20% 2 5" xfId="2593"/>
    <cellStyle name="Accent4 - 20% 2 6" xfId="10847"/>
    <cellStyle name="Accent4 - 20% 2 7" xfId="11574"/>
    <cellStyle name="Accent4 - 20% 3" xfId="3833"/>
    <cellStyle name="Accent4 - 20% 4" xfId="5758"/>
    <cellStyle name="Accent4 - 20% 5" xfId="7118"/>
    <cellStyle name="Accent4 - 20% 6" xfId="2594"/>
    <cellStyle name="Accent4 - 20% 7" xfId="11049"/>
    <cellStyle name="Accent4 - 20% 8" xfId="11775"/>
    <cellStyle name="Accent4 - 40%" xfId="1929"/>
    <cellStyle name="Accent4 - 40% 2" xfId="1930"/>
    <cellStyle name="Accent4 - 40% 2 2" xfId="3836"/>
    <cellStyle name="Accent4 - 40% 2 3" xfId="5761"/>
    <cellStyle name="Accent4 - 40% 2 4" xfId="7114"/>
    <cellStyle name="Accent4 - 40% 2 5" xfId="2591"/>
    <cellStyle name="Accent4 - 40% 2 6" xfId="11045"/>
    <cellStyle name="Accent4 - 40% 2 7" xfId="11771"/>
    <cellStyle name="Accent4 - 40% 3" xfId="3835"/>
    <cellStyle name="Accent4 - 40% 4" xfId="5760"/>
    <cellStyle name="Accent4 - 40% 5" xfId="7116"/>
    <cellStyle name="Accent4 - 40% 6" xfId="2592"/>
    <cellStyle name="Accent4 - 40% 7" xfId="9651"/>
    <cellStyle name="Accent4 - 40% 8" xfId="2520"/>
    <cellStyle name="Accent4 - 60%" xfId="1931"/>
    <cellStyle name="Accent4 - 60% 10" xfId="11570"/>
    <cellStyle name="Accent4 - 60% 2" xfId="1932"/>
    <cellStyle name="Accent4 - 60% 2 2" xfId="1933"/>
    <cellStyle name="Accent4 - 60% 2 2 2" xfId="3839"/>
    <cellStyle name="Accent4 - 60% 2 2 3" xfId="5764"/>
    <cellStyle name="Accent4 - 60% 2 2 4" xfId="7106"/>
    <cellStyle name="Accent4 - 60% 2 2 5" xfId="2586"/>
    <cellStyle name="Accent4 - 60% 2 2 6" xfId="11047"/>
    <cellStyle name="Accent4 - 60% 2 2 7" xfId="11773"/>
    <cellStyle name="Accent4 - 60% 2 3" xfId="1934"/>
    <cellStyle name="Accent4 - 60% 2 3 2" xfId="3840"/>
    <cellStyle name="Accent4 - 60% 2 3 3" xfId="5765"/>
    <cellStyle name="Accent4 - 60% 2 3 4" xfId="7105"/>
    <cellStyle name="Accent4 - 60% 2 3 5" xfId="2585"/>
    <cellStyle name="Accent4 - 60% 2 3 6" xfId="10845"/>
    <cellStyle name="Accent4 - 60% 2 3 7" xfId="11572"/>
    <cellStyle name="Accent4 - 60% 2 4" xfId="3838"/>
    <cellStyle name="Accent4 - 60% 2 5" xfId="5763"/>
    <cellStyle name="Accent4 - 60% 2 6" xfId="7107"/>
    <cellStyle name="Accent4 - 60% 2 7" xfId="2587"/>
    <cellStyle name="Accent4 - 60% 2 8" xfId="9647"/>
    <cellStyle name="Accent4 - 60% 2 9" xfId="2517"/>
    <cellStyle name="Accent4 - 60% 3" xfId="1935"/>
    <cellStyle name="Accent4 - 60% 3 2" xfId="3841"/>
    <cellStyle name="Accent4 - 60% 3 3" xfId="5766"/>
    <cellStyle name="Accent4 - 60% 3 4" xfId="7103"/>
    <cellStyle name="Accent4 - 60% 3 5" xfId="2584"/>
    <cellStyle name="Accent4 - 60% 3 6" xfId="9649"/>
    <cellStyle name="Accent4 - 60% 3 7" xfId="10060"/>
    <cellStyle name="Accent4 - 60% 4" xfId="1936"/>
    <cellStyle name="Accent4 - 60% 4 2" xfId="3842"/>
    <cellStyle name="Accent4 - 60% 4 3" xfId="5767"/>
    <cellStyle name="Accent4 - 60% 4 4" xfId="7099"/>
    <cellStyle name="Accent4 - 60% 4 5" xfId="2583"/>
    <cellStyle name="Accent4 - 60% 4 6" xfId="11046"/>
    <cellStyle name="Accent4 - 60% 4 7" xfId="11772"/>
    <cellStyle name="Accent4 - 60% 5" xfId="3837"/>
    <cellStyle name="Accent4 - 60% 6" xfId="5762"/>
    <cellStyle name="Accent4 - 60% 7" xfId="7110"/>
    <cellStyle name="Accent4 - 60% 8" xfId="2588"/>
    <cellStyle name="Accent4 - 60% 9" xfId="10843"/>
    <cellStyle name="Accent4 10" xfId="2523"/>
    <cellStyle name="Accent4 2" xfId="1937"/>
    <cellStyle name="Accent4 2 2" xfId="1938"/>
    <cellStyle name="Accent4 2 2 2" xfId="3844"/>
    <cellStyle name="Accent4 2 2 3" xfId="5769"/>
    <cellStyle name="Accent4 2 2 4" xfId="7095"/>
    <cellStyle name="Accent4 2 2 5" xfId="2581"/>
    <cellStyle name="Accent4 2 2 6" xfId="9648"/>
    <cellStyle name="Accent4 2 2 7" xfId="2518"/>
    <cellStyle name="Accent4 2 3" xfId="1939"/>
    <cellStyle name="Accent4 2 3 2" xfId="3845"/>
    <cellStyle name="Accent4 2 3 3" xfId="5770"/>
    <cellStyle name="Accent4 2 3 4" xfId="7094"/>
    <cellStyle name="Accent4 2 3 5" xfId="2580"/>
    <cellStyle name="Accent4 2 3 6" xfId="11044"/>
    <cellStyle name="Accent4 2 3 7" xfId="11770"/>
    <cellStyle name="Accent4 2 4" xfId="3843"/>
    <cellStyle name="Accent4 2 5" xfId="5768"/>
    <cellStyle name="Accent4 2 6" xfId="7096"/>
    <cellStyle name="Accent4 2 7" xfId="2582"/>
    <cellStyle name="Accent4 2 8" xfId="10844"/>
    <cellStyle name="Accent4 2 9" xfId="11571"/>
    <cellStyle name="Accent4 3" xfId="1940"/>
    <cellStyle name="Accent4 3 2" xfId="3846"/>
    <cellStyle name="Accent4 3 3" xfId="5771"/>
    <cellStyle name="Accent4 3 4" xfId="7092"/>
    <cellStyle name="Accent4 3 5" xfId="2579"/>
    <cellStyle name="Accent4 3 6" xfId="10842"/>
    <cellStyle name="Accent4 3 7" xfId="11569"/>
    <cellStyle name="Accent4 4" xfId="1941"/>
    <cellStyle name="Accent4 4 2" xfId="3847"/>
    <cellStyle name="Accent4 4 3" xfId="5772"/>
    <cellStyle name="Accent4 4 4" xfId="7086"/>
    <cellStyle name="Accent4 4 5" xfId="2578"/>
    <cellStyle name="Accent4 4 6" xfId="9646"/>
    <cellStyle name="Accent4 4 7" xfId="6846"/>
    <cellStyle name="Accent4 5" xfId="3832"/>
    <cellStyle name="Accent4 6" xfId="5757"/>
    <cellStyle name="Accent4 7" xfId="7121"/>
    <cellStyle name="Accent4 8" xfId="2597"/>
    <cellStyle name="Accent4 9" xfId="9652"/>
    <cellStyle name="Accent4_Sheet1" xfId="1942"/>
    <cellStyle name="Accent5" xfId="1943"/>
    <cellStyle name="Accent5 - 20%" xfId="1944"/>
    <cellStyle name="Accent5 - 20% 2" xfId="1945"/>
    <cellStyle name="Accent5 - 20% 2 2" xfId="3850"/>
    <cellStyle name="Accent5 - 20% 2 3" xfId="5775"/>
    <cellStyle name="Accent5 - 20% 2 4" xfId="7078"/>
    <cellStyle name="Accent5 - 20% 2 5" xfId="2575"/>
    <cellStyle name="Accent5 - 20% 2 6" xfId="11041"/>
    <cellStyle name="Accent5 - 20% 2 7" xfId="11767"/>
    <cellStyle name="Accent5 - 20% 3" xfId="3849"/>
    <cellStyle name="Accent5 - 20% 4" xfId="5774"/>
    <cellStyle name="Accent5 - 20% 5" xfId="7081"/>
    <cellStyle name="Accent5 - 20% 6" xfId="2576"/>
    <cellStyle name="Accent5 - 20% 7" xfId="9645"/>
    <cellStyle name="Accent5 - 20% 8" xfId="2514"/>
    <cellStyle name="Accent5 - 40%" xfId="1946"/>
    <cellStyle name="Accent5 - 40% 2" xfId="1947"/>
    <cellStyle name="Accent5 - 40% 2 2" xfId="3852"/>
    <cellStyle name="Accent5 - 40% 2 3" xfId="5777"/>
    <cellStyle name="Accent5 - 40% 2 4" xfId="7075"/>
    <cellStyle name="Accent5 - 40% 2 5" xfId="2573"/>
    <cellStyle name="Accent5 - 40% 2 6" xfId="9642"/>
    <cellStyle name="Accent5 - 40% 2 7" xfId="2511"/>
    <cellStyle name="Accent5 - 40% 3" xfId="3851"/>
    <cellStyle name="Accent5 - 40% 4" xfId="5776"/>
    <cellStyle name="Accent5 - 40% 5" xfId="7077"/>
    <cellStyle name="Accent5 - 40% 6" xfId="2574"/>
    <cellStyle name="Accent5 - 40% 7" xfId="10838"/>
    <cellStyle name="Accent5 - 40% 8" xfId="11565"/>
    <cellStyle name="Accent5 - 60%" xfId="1948"/>
    <cellStyle name="Accent5 - 60% 10" xfId="11769"/>
    <cellStyle name="Accent5 - 60% 2" xfId="1949"/>
    <cellStyle name="Accent5 - 60% 2 2" xfId="1950"/>
    <cellStyle name="Accent5 - 60% 2 2 2" xfId="3855"/>
    <cellStyle name="Accent5 - 60% 2 2 3" xfId="5780"/>
    <cellStyle name="Accent5 - 60% 2 2 4" xfId="7070"/>
    <cellStyle name="Accent5 - 60% 2 2 5" xfId="2570"/>
    <cellStyle name="Accent5 - 60% 2 2 6" xfId="9644"/>
    <cellStyle name="Accent5 - 60% 2 2 7" xfId="2513"/>
    <cellStyle name="Accent5 - 60% 2 3" xfId="1951"/>
    <cellStyle name="Accent5 - 60% 2 3 2" xfId="3856"/>
    <cellStyle name="Accent5 - 60% 2 3 3" xfId="5781"/>
    <cellStyle name="Accent5 - 60% 2 3 4" xfId="7069"/>
    <cellStyle name="Accent5 - 60% 2 3 5" xfId="2569"/>
    <cellStyle name="Accent5 - 60% 2 3 6" xfId="11042"/>
    <cellStyle name="Accent5 - 60% 2 3 7" xfId="11768"/>
    <cellStyle name="Accent5 - 60% 2 4" xfId="3854"/>
    <cellStyle name="Accent5 - 60% 2 5" xfId="5779"/>
    <cellStyle name="Accent5 - 60% 2 6" xfId="7072"/>
    <cellStyle name="Accent5 - 60% 2 7" xfId="2571"/>
    <cellStyle name="Accent5 - 60% 2 8" xfId="10840"/>
    <cellStyle name="Accent5 - 60% 2 9" xfId="11567"/>
    <cellStyle name="Accent5 - 60% 3" xfId="1952"/>
    <cellStyle name="Accent5 - 60% 3 2" xfId="3857"/>
    <cellStyle name="Accent5 - 60% 3 3" xfId="5782"/>
    <cellStyle name="Accent5 - 60% 3 4" xfId="7068"/>
    <cellStyle name="Accent5 - 60% 3 5" xfId="2568"/>
    <cellStyle name="Accent5 - 60% 3 6" xfId="10839"/>
    <cellStyle name="Accent5 - 60% 3 7" xfId="11566"/>
    <cellStyle name="Accent5 - 60% 4" xfId="1953"/>
    <cellStyle name="Accent5 - 60% 4 2" xfId="3858"/>
    <cellStyle name="Accent5 - 60% 4 3" xfId="5783"/>
    <cellStyle name="Accent5 - 60% 4 4" xfId="7066"/>
    <cellStyle name="Accent5 - 60% 4 5" xfId="2567"/>
    <cellStyle name="Accent5 - 60% 4 6" xfId="9643"/>
    <cellStyle name="Accent5 - 60% 4 7" xfId="2512"/>
    <cellStyle name="Accent5 - 60% 5" xfId="3853"/>
    <cellStyle name="Accent5 - 60% 6" xfId="5778"/>
    <cellStyle name="Accent5 - 60% 7" xfId="7074"/>
    <cellStyle name="Accent5 - 60% 8" xfId="2572"/>
    <cellStyle name="Accent5 - 60% 9" xfId="11043"/>
    <cellStyle name="Accent5 10" xfId="11568"/>
    <cellStyle name="Accent5 2" xfId="1954"/>
    <cellStyle name="Accent5 2 2" xfId="1955"/>
    <cellStyle name="Accent5 2 2 2" xfId="3860"/>
    <cellStyle name="Accent5 2 2 3" xfId="5785"/>
    <cellStyle name="Accent5 2 2 4" xfId="7063"/>
    <cellStyle name="Accent5 2 2 5" xfId="2565"/>
    <cellStyle name="Accent5 2 2 6" xfId="10835"/>
    <cellStyle name="Accent5 2 2 7" xfId="11562"/>
    <cellStyle name="Accent5 2 3" xfId="1956"/>
    <cellStyle name="Accent5 2 3 2" xfId="3861"/>
    <cellStyle name="Accent5 2 3 3" xfId="5786"/>
    <cellStyle name="Accent5 2 3 4" xfId="7062"/>
    <cellStyle name="Accent5 2 3 5" xfId="2564"/>
    <cellStyle name="Accent5 2 3 6" xfId="9640"/>
    <cellStyle name="Accent5 2 3 7" xfId="2506"/>
    <cellStyle name="Accent5 2 4" xfId="3859"/>
    <cellStyle name="Accent5 2 5" xfId="5784"/>
    <cellStyle name="Accent5 2 6" xfId="7064"/>
    <cellStyle name="Accent5 2 7" xfId="2566"/>
    <cellStyle name="Accent5 2 8" xfId="11038"/>
    <cellStyle name="Accent5 2 9" xfId="11764"/>
    <cellStyle name="Accent5 3" xfId="1957"/>
    <cellStyle name="Accent5 3 2" xfId="3862"/>
    <cellStyle name="Accent5 3 3" xfId="5787"/>
    <cellStyle name="Accent5 3 4" xfId="7057"/>
    <cellStyle name="Accent5 3 5" xfId="2563"/>
    <cellStyle name="Accent5 3 6" xfId="11040"/>
    <cellStyle name="Accent5 3 7" xfId="11766"/>
    <cellStyle name="Accent5 4" xfId="1958"/>
    <cellStyle name="Accent5 4 2" xfId="3863"/>
    <cellStyle name="Accent5 4 3" xfId="5788"/>
    <cellStyle name="Accent5 4 4" xfId="7054"/>
    <cellStyle name="Accent5 4 5" xfId="2562"/>
    <cellStyle name="Accent5 4 6" xfId="10837"/>
    <cellStyle name="Accent5 4 7" xfId="11564"/>
    <cellStyle name="Accent5 5" xfId="3848"/>
    <cellStyle name="Accent5 6" xfId="5773"/>
    <cellStyle name="Accent5 7" xfId="7082"/>
    <cellStyle name="Accent5 8" xfId="2577"/>
    <cellStyle name="Accent5 9" xfId="10841"/>
    <cellStyle name="Accent5_Sheet1" xfId="1959"/>
    <cellStyle name="Accent6" xfId="1960"/>
    <cellStyle name="Accent6 - 20%" xfId="1961"/>
    <cellStyle name="Accent6 - 20% 2" xfId="1962"/>
    <cellStyle name="Accent6 - 20% 2 2" xfId="3866"/>
    <cellStyle name="Accent6 - 20% 2 3" xfId="5791"/>
    <cellStyle name="Accent6 - 20% 2 4" xfId="7048"/>
    <cellStyle name="Accent6 - 20% 2 5" xfId="2559"/>
    <cellStyle name="Accent6 - 20% 2 6" xfId="9641"/>
    <cellStyle name="Accent6 - 20% 2 7" xfId="2507"/>
    <cellStyle name="Accent6 - 20% 3" xfId="3865"/>
    <cellStyle name="Accent6 - 20% 4" xfId="5790"/>
    <cellStyle name="Accent6 - 20% 5" xfId="7049"/>
    <cellStyle name="Accent6 - 20% 6" xfId="2560"/>
    <cellStyle name="Accent6 - 20% 7" xfId="10836"/>
    <cellStyle name="Accent6 - 20% 8" xfId="11563"/>
    <cellStyle name="Accent6 - 40%" xfId="1963"/>
    <cellStyle name="Accent6 - 40% 2" xfId="1964"/>
    <cellStyle name="Accent6 - 40% 2 2" xfId="3868"/>
    <cellStyle name="Accent6 - 40% 2 3" xfId="5793"/>
    <cellStyle name="Accent6 - 40% 2 4" xfId="7045"/>
    <cellStyle name="Accent6 - 40% 2 5" xfId="2557"/>
    <cellStyle name="Accent6 - 40% 2 6" xfId="10832"/>
    <cellStyle name="Accent6 - 40% 2 7" xfId="11559"/>
    <cellStyle name="Accent6 - 40% 3" xfId="3867"/>
    <cellStyle name="Accent6 - 40% 4" xfId="5792"/>
    <cellStyle name="Accent6 - 40% 5" xfId="7046"/>
    <cellStyle name="Accent6 - 40% 6" xfId="2558"/>
    <cellStyle name="Accent6 - 40% 7" xfId="11035"/>
    <cellStyle name="Accent6 - 40% 8" xfId="11761"/>
    <cellStyle name="Accent6 - 60%" xfId="1965"/>
    <cellStyle name="Accent6 - 60% 10" xfId="2501"/>
    <cellStyle name="Accent6 - 60% 2" xfId="1966"/>
    <cellStyle name="Accent6 - 60% 2 2" xfId="1967"/>
    <cellStyle name="Accent6 - 60% 2 2 2" xfId="3871"/>
    <cellStyle name="Accent6 - 60% 2 2 3" xfId="5796"/>
    <cellStyle name="Accent6 - 60% 2 2 4" xfId="7039"/>
    <cellStyle name="Accent6 - 60% 2 2 5" xfId="2550"/>
    <cellStyle name="Accent6 - 60% 2 2 6" xfId="10834"/>
    <cellStyle name="Accent6 - 60% 2 2 7" xfId="11561"/>
    <cellStyle name="Accent6 - 60% 2 3" xfId="1968"/>
    <cellStyle name="Accent6 - 60% 2 3 2" xfId="3872"/>
    <cellStyle name="Accent6 - 60% 2 3 3" xfId="5797"/>
    <cellStyle name="Accent6 - 60% 2 3 4" xfId="7038"/>
    <cellStyle name="Accent6 - 60% 2 3 5" xfId="2549"/>
    <cellStyle name="Accent6 - 60% 2 3 6" xfId="9639"/>
    <cellStyle name="Accent6 - 60% 2 3 7" xfId="2505"/>
    <cellStyle name="Accent6 - 60% 2 4" xfId="3870"/>
    <cellStyle name="Accent6 - 60% 2 5" xfId="5795"/>
    <cellStyle name="Accent6 - 60% 2 6" xfId="7041"/>
    <cellStyle name="Accent6 - 60% 2 7" xfId="2553"/>
    <cellStyle name="Accent6 - 60% 2 8" xfId="11037"/>
    <cellStyle name="Accent6 - 60% 2 9" xfId="11763"/>
    <cellStyle name="Accent6 - 60% 3" xfId="1969"/>
    <cellStyle name="Accent6 - 60% 3 2" xfId="3873"/>
    <cellStyle name="Accent6 - 60% 3 3" xfId="5798"/>
    <cellStyle name="Accent6 - 60% 3 4" xfId="7036"/>
    <cellStyle name="Accent6 - 60% 3 5" xfId="2548"/>
    <cellStyle name="Accent6 - 60% 3 6" xfId="11036"/>
    <cellStyle name="Accent6 - 60% 3 7" xfId="11762"/>
    <cellStyle name="Accent6 - 60% 4" xfId="1970"/>
    <cellStyle name="Accent6 - 60% 4 2" xfId="3874"/>
    <cellStyle name="Accent6 - 60% 4 3" xfId="5799"/>
    <cellStyle name="Accent6 - 60% 4 4" xfId="7034"/>
    <cellStyle name="Accent6 - 60% 4 5" xfId="2547"/>
    <cellStyle name="Accent6 - 60% 4 6" xfId="10833"/>
    <cellStyle name="Accent6 - 60% 4 7" xfId="11560"/>
    <cellStyle name="Accent6 - 60% 5" xfId="3869"/>
    <cellStyle name="Accent6 - 60% 6" xfId="5794"/>
    <cellStyle name="Accent6 - 60% 7" xfId="7042"/>
    <cellStyle name="Accent6 - 60% 8" xfId="2556"/>
    <cellStyle name="Accent6 - 60% 9" xfId="9637"/>
    <cellStyle name="Accent6 10" xfId="11765"/>
    <cellStyle name="Accent6 2" xfId="1971"/>
    <cellStyle name="Accent6 2 2" xfId="1972"/>
    <cellStyle name="Accent6 2 2 2" xfId="3876"/>
    <cellStyle name="Accent6 2 2 3" xfId="5801"/>
    <cellStyle name="Accent6 2 2 4" xfId="7032"/>
    <cellStyle name="Accent6 2 2 5" xfId="2543"/>
    <cellStyle name="Accent6 2 2 6" xfId="11033"/>
    <cellStyle name="Accent6 2 2 7" xfId="11759"/>
    <cellStyle name="Accent6 2 3" xfId="1973"/>
    <cellStyle name="Accent6 2 3 2" xfId="3877"/>
    <cellStyle name="Accent6 2 3 3" xfId="5802"/>
    <cellStyle name="Accent6 2 3 4" xfId="7030"/>
    <cellStyle name="Accent6 2 3 5" xfId="2542"/>
    <cellStyle name="Accent6 2 3 6" xfId="10831"/>
    <cellStyle name="Accent6 2 3 7" xfId="11558"/>
    <cellStyle name="Accent6 2 4" xfId="3875"/>
    <cellStyle name="Accent6 2 5" xfId="5800"/>
    <cellStyle name="Accent6 2 6" xfId="7033"/>
    <cellStyle name="Accent6 2 7" xfId="2544"/>
    <cellStyle name="Accent6 2 8" xfId="9638"/>
    <cellStyle name="Accent6 2 9" xfId="2502"/>
    <cellStyle name="Accent6 3" xfId="1974"/>
    <cellStyle name="Accent6 3 2" xfId="3878"/>
    <cellStyle name="Accent6 3 3" xfId="5803"/>
    <cellStyle name="Accent6 3 4" xfId="7028"/>
    <cellStyle name="Accent6 3 5" xfId="2541"/>
    <cellStyle name="Accent6 3 6" xfId="9636"/>
    <cellStyle name="Accent6 3 7" xfId="2500"/>
    <cellStyle name="Accent6 4" xfId="1975"/>
    <cellStyle name="Accent6 4 2" xfId="3879"/>
    <cellStyle name="Accent6 4 3" xfId="5804"/>
    <cellStyle name="Accent6 4 4" xfId="7027"/>
    <cellStyle name="Accent6 4 5" xfId="2532"/>
    <cellStyle name="Accent6 4 6" xfId="11034"/>
    <cellStyle name="Accent6 4 7" xfId="11760"/>
    <cellStyle name="Accent6 5" xfId="3864"/>
    <cellStyle name="Accent6 6" xfId="5789"/>
    <cellStyle name="Accent6 7" xfId="7050"/>
    <cellStyle name="Accent6 8" xfId="2561"/>
    <cellStyle name="Accent6 9" xfId="11039"/>
    <cellStyle name="Accent6_Sheet1" xfId="1976"/>
    <cellStyle name="args.style" xfId="1977"/>
    <cellStyle name="ColLevel_0" xfId="1978"/>
    <cellStyle name="Comma [0]_!!!GO" xfId="1979"/>
    <cellStyle name="comma zerodec" xfId="1980"/>
    <cellStyle name="Comma_!!!GO" xfId="1981"/>
    <cellStyle name="Currency [0]_!!!GO" xfId="1982"/>
    <cellStyle name="Currency_!!!GO" xfId="1983"/>
    <cellStyle name="Currency1" xfId="1984"/>
    <cellStyle name="Date" xfId="1985"/>
    <cellStyle name="Date 2" xfId="1986"/>
    <cellStyle name="Date 2 2" xfId="5815"/>
    <cellStyle name="Dollar (zero dec)" xfId="1987"/>
    <cellStyle name="Grey" xfId="1988"/>
    <cellStyle name="Header1" xfId="1989"/>
    <cellStyle name="Header2" xfId="1990"/>
    <cellStyle name="Header2 2" xfId="1991"/>
    <cellStyle name="Input [yellow]" xfId="1992"/>
    <cellStyle name="Input [yellow] 2" xfId="1993"/>
    <cellStyle name="Input Cells" xfId="1994"/>
    <cellStyle name="Linked Cells" xfId="1995"/>
    <cellStyle name="Millares [0]_96 Risk" xfId="1996"/>
    <cellStyle name="Millares_96 Risk" xfId="1997"/>
    <cellStyle name="Milliers [0]_!!!GO" xfId="1998"/>
    <cellStyle name="Milliers_!!!GO" xfId="1999"/>
    <cellStyle name="Moneda [0]_96 Risk" xfId="2000"/>
    <cellStyle name="Moneda_96 Risk" xfId="2001"/>
    <cellStyle name="Mon閠aire [0]_!!!GO" xfId="2002"/>
    <cellStyle name="Mon閠aire_!!!GO" xfId="2003"/>
    <cellStyle name="New Times Roman" xfId="2004"/>
    <cellStyle name="no dec" xfId="2005"/>
    <cellStyle name="Normal - Style1" xfId="2006"/>
    <cellStyle name="Normal_!!!GO" xfId="2007"/>
    <cellStyle name="per.style" xfId="2008"/>
    <cellStyle name="Percent [2]" xfId="2009"/>
    <cellStyle name="Percent [2] 2" xfId="2010"/>
    <cellStyle name="Percent [2] 2 2" xfId="2011"/>
    <cellStyle name="Percent [2] 2 2 2" xfId="2012"/>
    <cellStyle name="Percent [2] 2 2 2 2" xfId="5840"/>
    <cellStyle name="Percent [2] 2 2 3" xfId="5841"/>
    <cellStyle name="Percent [2] 2 3" xfId="2013"/>
    <cellStyle name="Percent [2] 2 3 2" xfId="2014"/>
    <cellStyle name="Percent [2] 2 3 2 2" xfId="5843"/>
    <cellStyle name="Percent [2] 2 3 3" xfId="5844"/>
    <cellStyle name="Percent [2] 2 4" xfId="2015"/>
    <cellStyle name="Percent [2] 2 4 2" xfId="5845"/>
    <cellStyle name="Percent [2] 2 5" xfId="5846"/>
    <cellStyle name="Percent [2] 3" xfId="2016"/>
    <cellStyle name="Percent [2] 3 2" xfId="2017"/>
    <cellStyle name="Percent [2] 3 2 2" xfId="5849"/>
    <cellStyle name="Percent [2] 3 3" xfId="5850"/>
    <cellStyle name="Percent [2] 4" xfId="2018"/>
    <cellStyle name="Percent [2] 4 2" xfId="2019"/>
    <cellStyle name="Percent [2] 4 2 2" xfId="5853"/>
    <cellStyle name="Percent [2] 4 3" xfId="5854"/>
    <cellStyle name="Percent [2] 5" xfId="2020"/>
    <cellStyle name="Percent [2] 5 2" xfId="5855"/>
    <cellStyle name="Percent [2] 6" xfId="5856"/>
    <cellStyle name="Percent_!!!GO" xfId="2021"/>
    <cellStyle name="Pourcentage_pldt" xfId="2022"/>
    <cellStyle name="PSChar" xfId="2023"/>
    <cellStyle name="PSChar 2" xfId="2024"/>
    <cellStyle name="PSChar 2 2" xfId="2025"/>
    <cellStyle name="PSChar 2 2 2" xfId="2026"/>
    <cellStyle name="PSChar 2 2 2 2" xfId="5861"/>
    <cellStyle name="PSChar 2 2 3" xfId="5862"/>
    <cellStyle name="PSChar 2 3" xfId="2027"/>
    <cellStyle name="PSChar 2 3 2" xfId="2028"/>
    <cellStyle name="PSChar 2 3 2 2" xfId="5863"/>
    <cellStyle name="PSChar 2 3 3" xfId="5864"/>
    <cellStyle name="PSChar 2 4" xfId="2029"/>
    <cellStyle name="PSChar 2 4 2" xfId="5865"/>
    <cellStyle name="PSChar 2 5" xfId="5866"/>
    <cellStyle name="PSChar 3" xfId="2030"/>
    <cellStyle name="PSChar 3 2" xfId="2031"/>
    <cellStyle name="PSChar 3 2 2" xfId="5867"/>
    <cellStyle name="PSChar 3 3" xfId="5868"/>
    <cellStyle name="PSChar 4" xfId="2032"/>
    <cellStyle name="PSChar 4 2" xfId="2033"/>
    <cellStyle name="PSChar 4 2 2" xfId="5869"/>
    <cellStyle name="PSChar 4 3" xfId="5870"/>
    <cellStyle name="PSChar 5" xfId="2034"/>
    <cellStyle name="PSChar 5 2" xfId="5872"/>
    <cellStyle name="PSChar 6" xfId="5873"/>
    <cellStyle name="PSDate" xfId="2035"/>
    <cellStyle name="PSDate 2" xfId="2036"/>
    <cellStyle name="PSDate 2 2" xfId="2037"/>
    <cellStyle name="PSDate 2 2 2" xfId="2038"/>
    <cellStyle name="PSDate 2 2 2 2" xfId="5877"/>
    <cellStyle name="PSDate 2 2 3" xfId="5878"/>
    <cellStyle name="PSDate 2 3" xfId="2039"/>
    <cellStyle name="PSDate 2 3 2" xfId="2040"/>
    <cellStyle name="PSDate 2 3 2 2" xfId="5880"/>
    <cellStyle name="PSDate 2 3 3" xfId="5881"/>
    <cellStyle name="PSDate 2 4" xfId="2041"/>
    <cellStyle name="PSDate 2 4 2" xfId="5883"/>
    <cellStyle name="PSDate 2 5" xfId="5884"/>
    <cellStyle name="PSDate 3" xfId="2042"/>
    <cellStyle name="PSDate 3 2" xfId="2043"/>
    <cellStyle name="PSDate 3 2 2" xfId="5887"/>
    <cellStyle name="PSDate 3 3" xfId="5888"/>
    <cellStyle name="PSDate 4" xfId="2044"/>
    <cellStyle name="PSDate 4 2" xfId="2045"/>
    <cellStyle name="PSDate 4 2 2" xfId="5891"/>
    <cellStyle name="PSDate 4 3" xfId="5892"/>
    <cellStyle name="PSDate 5" xfId="2046"/>
    <cellStyle name="PSDate 5 2" xfId="5893"/>
    <cellStyle name="PSDate 6" xfId="5894"/>
    <cellStyle name="PSDec" xfId="2047"/>
    <cellStyle name="PSDec 2" xfId="2048"/>
    <cellStyle name="PSDec 2 2" xfId="2049"/>
    <cellStyle name="PSDec 2 2 2" xfId="2050"/>
    <cellStyle name="PSDec 2 2 2 2" xfId="5898"/>
    <cellStyle name="PSDec 2 2 3" xfId="5899"/>
    <cellStyle name="PSDec 2 3" xfId="2051"/>
    <cellStyle name="PSDec 2 3 2" xfId="2052"/>
    <cellStyle name="PSDec 2 3 2 2" xfId="5901"/>
    <cellStyle name="PSDec 2 3 3" xfId="5902"/>
    <cellStyle name="PSDec 2 4" xfId="2053"/>
    <cellStyle name="PSDec 2 4 2" xfId="5903"/>
    <cellStyle name="PSDec 2 5" xfId="5904"/>
    <cellStyle name="PSDec 3" xfId="2054"/>
    <cellStyle name="PSDec 3 2" xfId="2055"/>
    <cellStyle name="PSDec 3 2 2" xfId="5907"/>
    <cellStyle name="PSDec 3 3" xfId="5908"/>
    <cellStyle name="PSDec 4" xfId="2056"/>
    <cellStyle name="PSDec 4 2" xfId="2057"/>
    <cellStyle name="PSDec 4 2 2" xfId="5911"/>
    <cellStyle name="PSDec 4 3" xfId="5912"/>
    <cellStyle name="PSDec 5" xfId="2058"/>
    <cellStyle name="PSDec 5 2" xfId="5914"/>
    <cellStyle name="PSDec 6" xfId="5915"/>
    <cellStyle name="PSHeading" xfId="2059"/>
    <cellStyle name="PSHeading 2" xfId="2060"/>
    <cellStyle name="PSInt" xfId="2061"/>
    <cellStyle name="PSInt 2" xfId="2062"/>
    <cellStyle name="PSInt 2 2" xfId="2063"/>
    <cellStyle name="PSInt 2 2 2" xfId="2064"/>
    <cellStyle name="PSInt 2 2 2 2" xfId="5920"/>
    <cellStyle name="PSInt 2 2 3" xfId="5921"/>
    <cellStyle name="PSInt 2 3" xfId="2065"/>
    <cellStyle name="PSInt 2 3 2" xfId="2066"/>
    <cellStyle name="PSInt 2 3 2 2" xfId="5924"/>
    <cellStyle name="PSInt 2 3 3" xfId="5925"/>
    <cellStyle name="PSInt 2 4" xfId="2067"/>
    <cellStyle name="PSInt 2 4 2" xfId="5927"/>
    <cellStyle name="PSInt 2 5" xfId="5928"/>
    <cellStyle name="PSInt 3" xfId="2068"/>
    <cellStyle name="PSInt 3 2" xfId="2069"/>
    <cellStyle name="PSInt 3 2 2" xfId="5931"/>
    <cellStyle name="PSInt 3 3" xfId="5932"/>
    <cellStyle name="PSInt 4" xfId="2070"/>
    <cellStyle name="PSInt 4 2" xfId="2071"/>
    <cellStyle name="PSInt 4 2 2" xfId="5935"/>
    <cellStyle name="PSInt 4 3" xfId="5936"/>
    <cellStyle name="PSInt 5" xfId="2072"/>
    <cellStyle name="PSInt 5 2" xfId="5938"/>
    <cellStyle name="PSInt 6" xfId="5939"/>
    <cellStyle name="PSSpacer" xfId="2073"/>
    <cellStyle name="PSSpacer 2" xfId="2074"/>
    <cellStyle name="PSSpacer 2 2" xfId="2075"/>
    <cellStyle name="PSSpacer 2 2 2" xfId="2076"/>
    <cellStyle name="PSSpacer 2 2 2 2" xfId="5944"/>
    <cellStyle name="PSSpacer 2 2 3" xfId="5945"/>
    <cellStyle name="PSSpacer 2 3" xfId="2077"/>
    <cellStyle name="PSSpacer 2 3 2" xfId="2078"/>
    <cellStyle name="PSSpacer 2 3 2 2" xfId="5948"/>
    <cellStyle name="PSSpacer 2 3 3" xfId="5949"/>
    <cellStyle name="PSSpacer 2 4" xfId="2079"/>
    <cellStyle name="PSSpacer 2 4 2" xfId="5951"/>
    <cellStyle name="PSSpacer 2 5" xfId="5952"/>
    <cellStyle name="PSSpacer 3" xfId="2080"/>
    <cellStyle name="PSSpacer 3 2" xfId="2081"/>
    <cellStyle name="PSSpacer 3 2 2" xfId="5955"/>
    <cellStyle name="PSSpacer 3 3" xfId="5956"/>
    <cellStyle name="PSSpacer 4" xfId="2082"/>
    <cellStyle name="PSSpacer 4 2" xfId="2083"/>
    <cellStyle name="PSSpacer 4 2 2" xfId="5959"/>
    <cellStyle name="PSSpacer 4 3" xfId="5960"/>
    <cellStyle name="PSSpacer 5" xfId="2084"/>
    <cellStyle name="PSSpacer 5 2" xfId="5962"/>
    <cellStyle name="PSSpacer 6" xfId="5963"/>
    <cellStyle name="RowLevel_0" xfId="2085"/>
    <cellStyle name="sstot" xfId="2086"/>
    <cellStyle name="Standard_AREAS" xfId="2087"/>
    <cellStyle name="t" xfId="2088"/>
    <cellStyle name="t_HVAC Equipment (3)" xfId="2089"/>
    <cellStyle name="捠壿 [0.00]_Region Orders (2)" xfId="2090"/>
    <cellStyle name="捠壿_Region Orders (2)" xfId="2091"/>
    <cellStyle name="编号" xfId="2092"/>
    <cellStyle name="标题 1 10" xfId="484"/>
    <cellStyle name="标题 1 10 2" xfId="3996"/>
    <cellStyle name="标题 1 10 3" xfId="5972"/>
    <cellStyle name="标题 1 10 4" xfId="6892"/>
    <cellStyle name="标题 1 10 5" xfId="2430"/>
    <cellStyle name="标题 1 10 6" xfId="10830"/>
    <cellStyle name="标题 1 10 7" xfId="11557"/>
    <cellStyle name="标题 1 11" xfId="485"/>
    <cellStyle name="标题 1 11 2" xfId="3997"/>
    <cellStyle name="标题 1 11 3" xfId="5974"/>
    <cellStyle name="标题 1 11 4" xfId="6891"/>
    <cellStyle name="标题 1 11 5" xfId="2429"/>
    <cellStyle name="标题 1 11 6" xfId="9635"/>
    <cellStyle name="标题 1 11 7" xfId="10065"/>
    <cellStyle name="标题 1 2" xfId="486"/>
    <cellStyle name="标题 1 2 10" xfId="9759"/>
    <cellStyle name="标题 1 2 11" xfId="10466"/>
    <cellStyle name="标题 1 2 2" xfId="487"/>
    <cellStyle name="标题 1 2 2 2" xfId="2097"/>
    <cellStyle name="标题 1 2 2 2 2" xfId="5979"/>
    <cellStyle name="标题 1 2 2 3" xfId="2098"/>
    <cellStyle name="标题 1 2 2 3 2" xfId="5981"/>
    <cellStyle name="标题 1 2 2 4" xfId="3999"/>
    <cellStyle name="标题 1 2 2 5" xfId="5977"/>
    <cellStyle name="标题 1 2 2 6" xfId="6886"/>
    <cellStyle name="标题 1 2 2 7" xfId="2427"/>
    <cellStyle name="标题 1 2 2 8" xfId="10829"/>
    <cellStyle name="标题 1 2 2 9" xfId="11556"/>
    <cellStyle name="标题 1 2 3" xfId="488"/>
    <cellStyle name="标题 1 2 3 2" xfId="2100"/>
    <cellStyle name="标题 1 2 3 2 2" xfId="5983"/>
    <cellStyle name="标题 1 2 3 3" xfId="2101"/>
    <cellStyle name="标题 1 2 3 3 2" xfId="5984"/>
    <cellStyle name="标题 1 2 3 4" xfId="4002"/>
    <cellStyle name="标题 1 2 3 5" xfId="5982"/>
    <cellStyle name="标题 1 2 3 6" xfId="6881"/>
    <cellStyle name="标题 1 2 3 7" xfId="2424"/>
    <cellStyle name="标题 1 2 3 8" xfId="10828"/>
    <cellStyle name="标题 1 2 3 9" xfId="11555"/>
    <cellStyle name="标题 1 2 4" xfId="2102"/>
    <cellStyle name="标题 1 2 4 2" xfId="5986"/>
    <cellStyle name="标题 1 2 5" xfId="2103"/>
    <cellStyle name="标题 1 2 5 2" xfId="5988"/>
    <cellStyle name="标题 1 2 6" xfId="3998"/>
    <cellStyle name="标题 1 2 7" xfId="5976"/>
    <cellStyle name="标题 1 2 8" xfId="6888"/>
    <cellStyle name="标题 1 2 9" xfId="2428"/>
    <cellStyle name="标题 1 3" xfId="489"/>
    <cellStyle name="标题 1 3 10" xfId="9736"/>
    <cellStyle name="标题 1 3 11" xfId="10446"/>
    <cellStyle name="标题 1 3 2" xfId="490"/>
    <cellStyle name="标题 1 3 2 2" xfId="4008"/>
    <cellStyle name="标题 1 3 2 3" xfId="5990"/>
    <cellStyle name="标题 1 3 2 4" xfId="6872"/>
    <cellStyle name="标题 1 3 2 5" xfId="2413"/>
    <cellStyle name="标题 1 3 2 6" xfId="10827"/>
    <cellStyle name="标题 1 3 2 7" xfId="11554"/>
    <cellStyle name="标题 1 3 3" xfId="491"/>
    <cellStyle name="标题 1 3 3 2" xfId="4009"/>
    <cellStyle name="标题 1 3 3 3" xfId="5991"/>
    <cellStyle name="标题 1 3 3 4" xfId="6869"/>
    <cellStyle name="标题 1 3 3 5" xfId="2412"/>
    <cellStyle name="标题 1 3 3 6" xfId="9634"/>
    <cellStyle name="标题 1 3 3 7" xfId="10066"/>
    <cellStyle name="标题 1 3 4" xfId="2105"/>
    <cellStyle name="标题 1 3 4 2" xfId="5993"/>
    <cellStyle name="标题 1 3 5" xfId="2106"/>
    <cellStyle name="标题 1 3 5 2" xfId="5995"/>
    <cellStyle name="标题 1 3 6" xfId="4007"/>
    <cellStyle name="标题 1 3 7" xfId="5989"/>
    <cellStyle name="标题 1 3 8" xfId="6873"/>
    <cellStyle name="标题 1 3 9" xfId="2414"/>
    <cellStyle name="标题 1 4" xfId="492"/>
    <cellStyle name="标题 1 4 2" xfId="493"/>
    <cellStyle name="标题 1 4 2 2" xfId="4013"/>
    <cellStyle name="标题 1 4 2 3" xfId="5997"/>
    <cellStyle name="标题 1 4 2 4" xfId="6862"/>
    <cellStyle name="标题 1 4 2 5" xfId="2407"/>
    <cellStyle name="标题 1 4 2 6" xfId="9704"/>
    <cellStyle name="标题 1 4 2 7" xfId="10453"/>
    <cellStyle name="标题 1 4 3" xfId="494"/>
    <cellStyle name="标题 1 4 3 2" xfId="4014"/>
    <cellStyle name="标题 1 4 3 3" xfId="5999"/>
    <cellStyle name="标题 1 4 3 4" xfId="6860"/>
    <cellStyle name="标题 1 4 3 5" xfId="2406"/>
    <cellStyle name="标题 1 4 3 6" xfId="10824"/>
    <cellStyle name="标题 1 4 3 7" xfId="11551"/>
    <cellStyle name="标题 1 4 4" xfId="4012"/>
    <cellStyle name="标题 1 4 5" xfId="5996"/>
    <cellStyle name="标题 1 4 6" xfId="6867"/>
    <cellStyle name="标题 1 4 7" xfId="2408"/>
    <cellStyle name="标题 1 4 8" xfId="9633"/>
    <cellStyle name="标题 1 4 9" xfId="10067"/>
    <cellStyle name="标题 1 5" xfId="495"/>
    <cellStyle name="标题 1 5 2" xfId="496"/>
    <cellStyle name="标题 1 5 2 2" xfId="4016"/>
    <cellStyle name="标题 1 5 2 3" xfId="6003"/>
    <cellStyle name="标题 1 5 2 4" xfId="6858"/>
    <cellStyle name="标题 1 5 2 5" xfId="2402"/>
    <cellStyle name="标题 1 5 2 6" xfId="9731"/>
    <cellStyle name="标题 1 5 2 7" xfId="10441"/>
    <cellStyle name="标题 1 5 3" xfId="497"/>
    <cellStyle name="标题 1 5 3 2" xfId="4017"/>
    <cellStyle name="标题 1 5 3 3" xfId="6004"/>
    <cellStyle name="标题 1 5 3 4" xfId="6856"/>
    <cellStyle name="标题 1 5 3 5" xfId="2401"/>
    <cellStyle name="标题 1 5 3 6" xfId="10826"/>
    <cellStyle name="标题 1 5 3 7" xfId="11553"/>
    <cellStyle name="标题 1 5 4" xfId="4015"/>
    <cellStyle name="标题 1 5 5" xfId="6002"/>
    <cellStyle name="标题 1 5 6" xfId="6859"/>
    <cellStyle name="标题 1 5 7" xfId="2405"/>
    <cellStyle name="标题 1 5 8" xfId="9630"/>
    <cellStyle name="标题 1 5 9" xfId="6748"/>
    <cellStyle name="标题 1 6" xfId="498"/>
    <cellStyle name="标题 1 6 2" xfId="499"/>
    <cellStyle name="标题 1 6 2 2" xfId="4019"/>
    <cellStyle name="标题 1 6 2 3" xfId="6006"/>
    <cellStyle name="标题 1 6 2 4" xfId="6845"/>
    <cellStyle name="标题 1 6 2 5" xfId="2399"/>
    <cellStyle name="标题 1 6 2 6" xfId="9708"/>
    <cellStyle name="标题 1 6 2 7" xfId="9078"/>
    <cellStyle name="标题 1 6 3" xfId="500"/>
    <cellStyle name="标题 1 6 3 2" xfId="4020"/>
    <cellStyle name="标题 1 6 3 3" xfId="6007"/>
    <cellStyle name="标题 1 6 3 4" xfId="6844"/>
    <cellStyle name="标题 1 6 3 5" xfId="2393"/>
    <cellStyle name="标题 1 6 3 6" xfId="10825"/>
    <cellStyle name="标题 1 6 3 7" xfId="11552"/>
    <cellStyle name="标题 1 6 4" xfId="4018"/>
    <cellStyle name="标题 1 6 5" xfId="6005"/>
    <cellStyle name="标题 1 6 6" xfId="6849"/>
    <cellStyle name="标题 1 6 7" xfId="2400"/>
    <cellStyle name="标题 1 6 8" xfId="9632"/>
    <cellStyle name="标题 1 6 9" xfId="10068"/>
    <cellStyle name="标题 1 7" xfId="501"/>
    <cellStyle name="标题 1 7 2" xfId="502"/>
    <cellStyle name="标题 1 7 2 2" xfId="4022"/>
    <cellStyle name="标题 1 7 2 3" xfId="6010"/>
    <cellStyle name="标题 1 7 2 4" xfId="6841"/>
    <cellStyle name="标题 1 7 2 5" xfId="2391"/>
    <cellStyle name="标题 1 7 2 6" xfId="9696"/>
    <cellStyle name="标题 1 7 2 7" xfId="10037"/>
    <cellStyle name="标题 1 7 3" xfId="503"/>
    <cellStyle name="标题 1 7 3 2" xfId="4023"/>
    <cellStyle name="标题 1 7 3 3" xfId="6011"/>
    <cellStyle name="标题 1 7 3 4" xfId="6839"/>
    <cellStyle name="标题 1 7 3 5" xfId="2390"/>
    <cellStyle name="标题 1 7 3 6" xfId="10821"/>
    <cellStyle name="标题 1 7 3 7" xfId="11548"/>
    <cellStyle name="标题 1 7 4" xfId="4021"/>
    <cellStyle name="标题 1 7 5" xfId="6009"/>
    <cellStyle name="标题 1 7 6" xfId="6842"/>
    <cellStyle name="标题 1 7 7" xfId="2392"/>
    <cellStyle name="标题 1 7 8" xfId="9631"/>
    <cellStyle name="标题 1 7 9" xfId="10069"/>
    <cellStyle name="标题 1 8" xfId="504"/>
    <cellStyle name="标题 1 8 2" xfId="505"/>
    <cellStyle name="标题 1 8 2 2" xfId="4025"/>
    <cellStyle name="标题 1 8 2 3" xfId="6015"/>
    <cellStyle name="标题 1 8 2 4" xfId="6833"/>
    <cellStyle name="标题 1 8 2 5" xfId="2386"/>
    <cellStyle name="标题 1 8 2 6" xfId="9703"/>
    <cellStyle name="标题 1 8 2 7" xfId="9080"/>
    <cellStyle name="标题 1 8 3" xfId="506"/>
    <cellStyle name="标题 1 8 3 2" xfId="4026"/>
    <cellStyle name="标题 1 8 3 3" xfId="6017"/>
    <cellStyle name="标题 1 8 3 4" xfId="6830"/>
    <cellStyle name="标题 1 8 3 5" xfId="2385"/>
    <cellStyle name="标题 1 8 3 6" xfId="10823"/>
    <cellStyle name="标题 1 8 3 7" xfId="11550"/>
    <cellStyle name="标题 1 8 4" xfId="4024"/>
    <cellStyle name="标题 1 8 5" xfId="6014"/>
    <cellStyle name="标题 1 8 6" xfId="6835"/>
    <cellStyle name="标题 1 8 7" xfId="2389"/>
    <cellStyle name="标题 1 8 8" xfId="9627"/>
    <cellStyle name="标题 1 8 9" xfId="10071"/>
    <cellStyle name="标题 1 9" xfId="507"/>
    <cellStyle name="标题 1 9 2" xfId="508"/>
    <cellStyle name="标题 1 9 2 2" xfId="4028"/>
    <cellStyle name="标题 1 9 2 3" xfId="6020"/>
    <cellStyle name="标题 1 9 2 4" xfId="6827"/>
    <cellStyle name="标题 1 9 2 5" xfId="2383"/>
    <cellStyle name="标题 1 9 2 6" xfId="9701"/>
    <cellStyle name="标题 1 9 2 7" xfId="10036"/>
    <cellStyle name="标题 1 9 3" xfId="509"/>
    <cellStyle name="标题 1 9 3 2" xfId="4029"/>
    <cellStyle name="标题 1 9 3 3" xfId="6021"/>
    <cellStyle name="标题 1 9 3 4" xfId="6826"/>
    <cellStyle name="标题 1 9 3 5" xfId="2382"/>
    <cellStyle name="标题 1 9 3 6" xfId="10822"/>
    <cellStyle name="标题 1 9 3 7" xfId="11549"/>
    <cellStyle name="标题 1 9 4" xfId="4027"/>
    <cellStyle name="标题 1 9 5" xfId="6019"/>
    <cellStyle name="标题 1 9 6" xfId="6829"/>
    <cellStyle name="标题 1 9 7" xfId="2384"/>
    <cellStyle name="标题 1 9 8" xfId="9629"/>
    <cellStyle name="标题 1 9 9" xfId="2493"/>
    <cellStyle name="标题 10" xfId="510"/>
    <cellStyle name="标题 10 2" xfId="511"/>
    <cellStyle name="标题 10 2 2" xfId="4031"/>
    <cellStyle name="标题 10 2 3" xfId="6023"/>
    <cellStyle name="标题 10 2 4" xfId="6822"/>
    <cellStyle name="标题 10 2 5" xfId="2380"/>
    <cellStyle name="标题 10 2 6" xfId="9591"/>
    <cellStyle name="标题 10 2 7" xfId="2459"/>
    <cellStyle name="标题 10 3" xfId="512"/>
    <cellStyle name="标题 10 3 2" xfId="4032"/>
    <cellStyle name="标题 10 3 3" xfId="6025"/>
    <cellStyle name="标题 10 3 4" xfId="6818"/>
    <cellStyle name="标题 10 3 5" xfId="2379"/>
    <cellStyle name="标题 10 3 6" xfId="10818"/>
    <cellStyle name="标题 10 3 7" xfId="11545"/>
    <cellStyle name="标题 10 4" xfId="4030"/>
    <cellStyle name="标题 10 5" xfId="6022"/>
    <cellStyle name="标题 10 6" xfId="6824"/>
    <cellStyle name="标题 10 7" xfId="2381"/>
    <cellStyle name="标题 10 8" xfId="9628"/>
    <cellStyle name="标题 10 9" xfId="10070"/>
    <cellStyle name="标题 11" xfId="513"/>
    <cellStyle name="标题 11 2" xfId="514"/>
    <cellStyle name="标题 11 2 2" xfId="4034"/>
    <cellStyle name="标题 11 2 3" xfId="6027"/>
    <cellStyle name="标题 11 2 4" xfId="6815"/>
    <cellStyle name="标题 11 2 5" xfId="2377"/>
    <cellStyle name="标题 11 2 6" xfId="9593"/>
    <cellStyle name="标题 11 2 7" xfId="10087"/>
    <cellStyle name="标题 11 3" xfId="515"/>
    <cellStyle name="标题 11 3 2" xfId="4035"/>
    <cellStyle name="标题 11 3 3" xfId="6029"/>
    <cellStyle name="标题 11 3 4" xfId="6812"/>
    <cellStyle name="标题 11 3 5" xfId="2376"/>
    <cellStyle name="标题 11 3 6" xfId="10820"/>
    <cellStyle name="标题 11 3 7" xfId="11547"/>
    <cellStyle name="标题 11 4" xfId="4033"/>
    <cellStyle name="标题 11 5" xfId="6026"/>
    <cellStyle name="标题 11 6" xfId="6817"/>
    <cellStyle name="标题 11 7" xfId="2378"/>
    <cellStyle name="标题 11 8" xfId="9624"/>
    <cellStyle name="标题 11 9" xfId="10072"/>
    <cellStyle name="标题 12" xfId="516"/>
    <cellStyle name="标题 12 2" xfId="517"/>
    <cellStyle name="标题 12 2 2" xfId="4037"/>
    <cellStyle name="标题 12 2 3" xfId="6033"/>
    <cellStyle name="标题 12 2 4" xfId="6810"/>
    <cellStyle name="标题 12 2 5" xfId="2374"/>
    <cellStyle name="标题 12 2 6" xfId="9592"/>
    <cellStyle name="标题 12 2 7" xfId="10088"/>
    <cellStyle name="标题 12 3" xfId="518"/>
    <cellStyle name="标题 12 3 2" xfId="4038"/>
    <cellStyle name="标题 12 3 3" xfId="6035"/>
    <cellStyle name="标题 12 3 4" xfId="6808"/>
    <cellStyle name="标题 12 3 5" xfId="2373"/>
    <cellStyle name="标题 12 3 6" xfId="10819"/>
    <cellStyle name="标题 12 3 7" xfId="11546"/>
    <cellStyle name="标题 12 4" xfId="4036"/>
    <cellStyle name="标题 12 5" xfId="6032"/>
    <cellStyle name="标题 12 6" xfId="6811"/>
    <cellStyle name="标题 12 7" xfId="2375"/>
    <cellStyle name="标题 12 8" xfId="9626"/>
    <cellStyle name="标题 12 9" xfId="2492"/>
    <cellStyle name="标题 13" xfId="519"/>
    <cellStyle name="标题 13 2" xfId="4039"/>
    <cellStyle name="标题 13 3" xfId="6038"/>
    <cellStyle name="标题 13 4" xfId="6804"/>
    <cellStyle name="标题 13 5" xfId="2372"/>
    <cellStyle name="标题 13 6" xfId="9625"/>
    <cellStyle name="标题 13 7" xfId="2491"/>
    <cellStyle name="标题 14" xfId="520"/>
    <cellStyle name="标题 14 2" xfId="4040"/>
    <cellStyle name="标题 14 3" xfId="6040"/>
    <cellStyle name="标题 14 4" xfId="6803"/>
    <cellStyle name="标题 14 5" xfId="2371"/>
    <cellStyle name="标题 14 6" xfId="9589"/>
    <cellStyle name="标题 14 7" xfId="10089"/>
    <cellStyle name="标题 2 10" xfId="521"/>
    <cellStyle name="标题 2 10 2" xfId="4041"/>
    <cellStyle name="标题 2 10 3" xfId="6042"/>
    <cellStyle name="标题 2 10 4" xfId="6802"/>
    <cellStyle name="标题 2 10 5" xfId="2370"/>
    <cellStyle name="标题 2 10 6" xfId="10815"/>
    <cellStyle name="标题 2 10 7" xfId="11542"/>
    <cellStyle name="标题 2 11" xfId="522"/>
    <cellStyle name="标题 2 11 2" xfId="4042"/>
    <cellStyle name="标题 2 11 3" xfId="6044"/>
    <cellStyle name="标题 2 11 4" xfId="6800"/>
    <cellStyle name="标题 2 11 5" xfId="2369"/>
    <cellStyle name="标题 2 11 6" xfId="9623"/>
    <cellStyle name="标题 2 11 7" xfId="10073"/>
    <cellStyle name="标题 2 2" xfId="523"/>
    <cellStyle name="标题 2 2 10" xfId="9590"/>
    <cellStyle name="标题 2 2 11" xfId="2458"/>
    <cellStyle name="标题 2 2 2" xfId="524"/>
    <cellStyle name="标题 2 2 2 2" xfId="2134"/>
    <cellStyle name="标题 2 2 2 2 2" xfId="6049"/>
    <cellStyle name="标题 2 2 2 3" xfId="2135"/>
    <cellStyle name="标题 2 2 2 3 2" xfId="6051"/>
    <cellStyle name="标题 2 2 2 4" xfId="4044"/>
    <cellStyle name="标题 2 2 2 5" xfId="6047"/>
    <cellStyle name="标题 2 2 2 6" xfId="6795"/>
    <cellStyle name="标题 2 2 2 7" xfId="2367"/>
    <cellStyle name="标题 2 2 2 8" xfId="10817"/>
    <cellStyle name="标题 2 2 2 9" xfId="11544"/>
    <cellStyle name="标题 2 2 3" xfId="525"/>
    <cellStyle name="标题 2 2 3 2" xfId="2137"/>
    <cellStyle name="标题 2 2 3 2 2" xfId="6054"/>
    <cellStyle name="标题 2 2 3 3" xfId="2138"/>
    <cellStyle name="标题 2 2 3 3 2" xfId="6056"/>
    <cellStyle name="标题 2 2 3 4" xfId="4047"/>
    <cellStyle name="标题 2 2 3 5" xfId="6052"/>
    <cellStyle name="标题 2 2 3 6" xfId="6790"/>
    <cellStyle name="标题 2 2 3 7" xfId="2365"/>
    <cellStyle name="标题 2 2 3 8" xfId="10816"/>
    <cellStyle name="标题 2 2 3 9" xfId="11543"/>
    <cellStyle name="标题 2 2 4" xfId="2139"/>
    <cellStyle name="标题 2 2 4 2" xfId="6058"/>
    <cellStyle name="标题 2 2 5" xfId="2140"/>
    <cellStyle name="标题 2 2 5 2" xfId="6060"/>
    <cellStyle name="标题 2 2 6" xfId="4043"/>
    <cellStyle name="标题 2 2 7" xfId="6046"/>
    <cellStyle name="标题 2 2 8" xfId="6796"/>
    <cellStyle name="标题 2 2 9" xfId="2368"/>
    <cellStyle name="标题 2 3" xfId="526"/>
    <cellStyle name="标题 2 3 10" xfId="9588"/>
    <cellStyle name="标题 2 3 11" xfId="2457"/>
    <cellStyle name="标题 2 3 2" xfId="527"/>
    <cellStyle name="标题 2 3 2 2" xfId="4052"/>
    <cellStyle name="标题 2 3 2 3" xfId="6062"/>
    <cellStyle name="标题 2 3 2 4" xfId="6784"/>
    <cellStyle name="标题 2 3 2 5" xfId="2360"/>
    <cellStyle name="标题 2 3 2 6" xfId="10814"/>
    <cellStyle name="标题 2 3 2 7" xfId="11541"/>
    <cellStyle name="标题 2 3 3" xfId="528"/>
    <cellStyle name="标题 2 3 3 2" xfId="4053"/>
    <cellStyle name="标题 2 3 3 3" xfId="6064"/>
    <cellStyle name="标题 2 3 3 4" xfId="6782"/>
    <cellStyle name="标题 2 3 3 5" xfId="2359"/>
    <cellStyle name="标题 2 3 3 6" xfId="9622"/>
    <cellStyle name="标题 2 3 3 7" xfId="10074"/>
    <cellStyle name="标题 2 3 4" xfId="2144"/>
    <cellStyle name="标题 2 3 4 2" xfId="6067"/>
    <cellStyle name="标题 2 3 5" xfId="2145"/>
    <cellStyle name="标题 2 3 5 2" xfId="6069"/>
    <cellStyle name="标题 2 3 6" xfId="4051"/>
    <cellStyle name="标题 2 3 7" xfId="6061"/>
    <cellStyle name="标题 2 3 8" xfId="6785"/>
    <cellStyle name="标题 2 3 9" xfId="2361"/>
    <cellStyle name="标题 2 4" xfId="529"/>
    <cellStyle name="标题 2 4 2" xfId="530"/>
    <cellStyle name="标题 2 4 2 2" xfId="4057"/>
    <cellStyle name="标题 2 4 2 3" xfId="6071"/>
    <cellStyle name="标题 2 4 2 4" xfId="6776"/>
    <cellStyle name="标题 2 4 2 5" xfId="2355"/>
    <cellStyle name="标题 2 4 2 6" xfId="9543"/>
    <cellStyle name="标题 2 4 2 7" xfId="10112"/>
    <cellStyle name="标题 2 4 3" xfId="531"/>
    <cellStyle name="标题 2 4 3 2" xfId="4058"/>
    <cellStyle name="标题 2 4 3 3" xfId="6073"/>
    <cellStyle name="标题 2 4 3 4" xfId="6772"/>
    <cellStyle name="标题 2 4 3 5" xfId="2354"/>
    <cellStyle name="标题 2 4 3 6" xfId="10811"/>
    <cellStyle name="标题 2 4 3 7" xfId="11538"/>
    <cellStyle name="标题 2 4 4" xfId="4056"/>
    <cellStyle name="标题 2 4 5" xfId="6070"/>
    <cellStyle name="标题 2 4 6" xfId="6778"/>
    <cellStyle name="标题 2 4 7" xfId="2356"/>
    <cellStyle name="标题 2 4 8" xfId="9621"/>
    <cellStyle name="标题 2 4 9" xfId="2484"/>
    <cellStyle name="标题 2 5" xfId="532"/>
    <cellStyle name="标题 2 5 2" xfId="533"/>
    <cellStyle name="标题 2 5 2 2" xfId="4060"/>
    <cellStyle name="标题 2 5 2 3" xfId="6077"/>
    <cellStyle name="标题 2 5 2 4" xfId="6769"/>
    <cellStyle name="标题 2 5 2 5" xfId="2352"/>
    <cellStyle name="标题 2 5 2 6" xfId="9548"/>
    <cellStyle name="标题 2 5 2 7" xfId="2436"/>
    <cellStyle name="标题 2 5 3" xfId="534"/>
    <cellStyle name="标题 2 5 3 2" xfId="4061"/>
    <cellStyle name="标题 2 5 3 3" xfId="6079"/>
    <cellStyle name="标题 2 5 3 4" xfId="6768"/>
    <cellStyle name="标题 2 5 3 5" xfId="2349"/>
    <cellStyle name="标题 2 5 3 6" xfId="10813"/>
    <cellStyle name="标题 2 5 3 7" xfId="11540"/>
    <cellStyle name="标题 2 5 4" xfId="4059"/>
    <cellStyle name="标题 2 5 5" xfId="6076"/>
    <cellStyle name="标题 2 5 6" xfId="6771"/>
    <cellStyle name="标题 2 5 7" xfId="2353"/>
    <cellStyle name="标题 2 5 8" xfId="9618"/>
    <cellStyle name="标题 2 5 9" xfId="10075"/>
    <cellStyle name="标题 2 6" xfId="535"/>
    <cellStyle name="标题 2 6 2" xfId="536"/>
    <cellStyle name="标题 2 6 2 2" xfId="4063"/>
    <cellStyle name="标题 2 6 2 3" xfId="6083"/>
    <cellStyle name="标题 2 6 2 4" xfId="6762"/>
    <cellStyle name="标题 2 6 2 5" xfId="2347"/>
    <cellStyle name="标题 2 6 2 6" xfId="9545"/>
    <cellStyle name="标题 2 6 2 7" xfId="2433"/>
    <cellStyle name="标题 2 6 3" xfId="537"/>
    <cellStyle name="标题 2 6 3 2" xfId="4064"/>
    <cellStyle name="标题 2 6 3 3" xfId="6085"/>
    <cellStyle name="标题 2 6 3 4" xfId="6760"/>
    <cellStyle name="标题 2 6 3 5" xfId="2346"/>
    <cellStyle name="标题 2 6 3 6" xfId="10812"/>
    <cellStyle name="标题 2 6 3 7" xfId="11539"/>
    <cellStyle name="标题 2 6 4" xfId="4062"/>
    <cellStyle name="标题 2 6 5" xfId="6082"/>
    <cellStyle name="标题 2 6 6" xfId="6766"/>
    <cellStyle name="标题 2 6 7" xfId="2348"/>
    <cellStyle name="标题 2 6 8" xfId="9620"/>
    <cellStyle name="标题 2 6 9" xfId="2481"/>
    <cellStyle name="标题 2 7" xfId="538"/>
    <cellStyle name="标题 2 7 2" xfId="539"/>
    <cellStyle name="标题 2 7 2 2" xfId="4066"/>
    <cellStyle name="标题 2 7 2 3" xfId="6089"/>
    <cellStyle name="标题 2 7 2 4" xfId="6756"/>
    <cellStyle name="标题 2 7 2 5" xfId="2342"/>
    <cellStyle name="标题 2 7 2 6" xfId="9394"/>
    <cellStyle name="标题 2 7 2 7" xfId="9170"/>
    <cellStyle name="标题 2 7 3" xfId="540"/>
    <cellStyle name="标题 2 7 3 2" xfId="4067"/>
    <cellStyle name="标题 2 7 3 3" xfId="6091"/>
    <cellStyle name="标题 2 7 3 4" xfId="6753"/>
    <cellStyle name="标题 2 7 3 5" xfId="2341"/>
    <cellStyle name="标题 2 7 3 6" xfId="10808"/>
    <cellStyle name="标题 2 7 3 7" xfId="11535"/>
    <cellStyle name="标题 2 7 4" xfId="4065"/>
    <cellStyle name="标题 2 7 5" xfId="6088"/>
    <cellStyle name="标题 2 7 6" xfId="6757"/>
    <cellStyle name="标题 2 7 7" xfId="2343"/>
    <cellStyle name="标题 2 7 8" xfId="9619"/>
    <cellStyle name="标题 2 7 9" xfId="2480"/>
    <cellStyle name="标题 2 8" xfId="541"/>
    <cellStyle name="标题 2 8 2" xfId="542"/>
    <cellStyle name="标题 2 8 2 2" xfId="4069"/>
    <cellStyle name="标题 2 8 2 3" xfId="6095"/>
    <cellStyle name="标题 2 8 2 4" xfId="6747"/>
    <cellStyle name="标题 2 8 2 5" xfId="2337"/>
    <cellStyle name="标题 2 8 2 6" xfId="9542"/>
    <cellStyle name="标题 2 8 2 7" xfId="10305"/>
    <cellStyle name="标题 2 8 3" xfId="543"/>
    <cellStyle name="标题 2 8 3 2" xfId="4070"/>
    <cellStyle name="标题 2 8 3 3" xfId="6097"/>
    <cellStyle name="标题 2 8 3 4" xfId="6746"/>
    <cellStyle name="标题 2 8 3 5" xfId="2336"/>
    <cellStyle name="标题 2 8 3 6" xfId="10810"/>
    <cellStyle name="标题 2 8 3 7" xfId="11537"/>
    <cellStyle name="标题 2 8 4" xfId="4068"/>
    <cellStyle name="标题 2 8 5" xfId="6094"/>
    <cellStyle name="标题 2 8 6" xfId="6751"/>
    <cellStyle name="标题 2 8 7" xfId="2340"/>
    <cellStyle name="标题 2 8 8" xfId="9615"/>
    <cellStyle name="标题 2 8 9" xfId="2473"/>
    <cellStyle name="标题 2 9" xfId="544"/>
    <cellStyle name="标题 2 9 2" xfId="545"/>
    <cellStyle name="标题 2 9 2 2" xfId="4072"/>
    <cellStyle name="标题 2 9 2 3" xfId="6100"/>
    <cellStyle name="标题 2 9 2 4" xfId="6743"/>
    <cellStyle name="标题 2 9 2 5" xfId="2334"/>
    <cellStyle name="标题 2 9 2 6" xfId="9395"/>
    <cellStyle name="标题 2 9 2 7" xfId="10154"/>
    <cellStyle name="标题 2 9 3" xfId="546"/>
    <cellStyle name="标题 2 9 3 2" xfId="4073"/>
    <cellStyle name="标题 2 9 3 3" xfId="6101"/>
    <cellStyle name="标题 2 9 3 4" xfId="6741"/>
    <cellStyle name="标题 2 9 3 5" xfId="2328"/>
    <cellStyle name="标题 2 9 3 6" xfId="10809"/>
    <cellStyle name="标题 2 9 3 7" xfId="11536"/>
    <cellStyle name="标题 2 9 4" xfId="4071"/>
    <cellStyle name="标题 2 9 5" xfId="6099"/>
    <cellStyle name="标题 2 9 6" xfId="6744"/>
    <cellStyle name="标题 2 9 7" xfId="2335"/>
    <cellStyle name="标题 2 9 8" xfId="9617"/>
    <cellStyle name="标题 2 9 9" xfId="10076"/>
    <cellStyle name="标题 3 10" xfId="547"/>
    <cellStyle name="标题 3 10 2" xfId="4074"/>
    <cellStyle name="标题 3 10 3" xfId="6104"/>
    <cellStyle name="标题 3 10 4" xfId="6739"/>
    <cellStyle name="标题 3 10 5" xfId="2327"/>
    <cellStyle name="标题 3 10 6" xfId="9616"/>
    <cellStyle name="标题 3 10 7" xfId="6711"/>
    <cellStyle name="标题 3 11" xfId="548"/>
    <cellStyle name="标题 3 11 2" xfId="4075"/>
    <cellStyle name="标题 3 11 3" xfId="6105"/>
    <cellStyle name="标题 3 11 4" xfId="6735"/>
    <cellStyle name="标题 3 11 5" xfId="2326"/>
    <cellStyle name="标题 3 11 6" xfId="9385"/>
    <cellStyle name="标题 3 11 7" xfId="9172"/>
    <cellStyle name="标题 3 2" xfId="549"/>
    <cellStyle name="标题 3 2 10" xfId="10807"/>
    <cellStyle name="标题 3 2 11" xfId="11534"/>
    <cellStyle name="标题 3 2 2" xfId="550"/>
    <cellStyle name="标题 3 2 2 2" xfId="2168"/>
    <cellStyle name="标题 3 2 2 2 2" xfId="6109"/>
    <cellStyle name="标题 3 2 2 3" xfId="2169"/>
    <cellStyle name="标题 3 2 2 3 2" xfId="6111"/>
    <cellStyle name="标题 3 2 2 4" xfId="4077"/>
    <cellStyle name="标题 3 2 2 5" xfId="6107"/>
    <cellStyle name="标题 3 2 2 6" xfId="6730"/>
    <cellStyle name="标题 3 2 2 7" xfId="6379"/>
    <cellStyle name="标题 3 2 2 8" xfId="9614"/>
    <cellStyle name="标题 3 2 2 9" xfId="10077"/>
    <cellStyle name="标题 3 2 3" xfId="551"/>
    <cellStyle name="标题 3 2 3 2" xfId="2171"/>
    <cellStyle name="标题 3 2 3 2 2" xfId="6114"/>
    <cellStyle name="标题 3 2 3 3" xfId="2172"/>
    <cellStyle name="标题 3 2 3 3 2" xfId="6116"/>
    <cellStyle name="标题 3 2 3 4" xfId="4080"/>
    <cellStyle name="标题 3 2 3 5" xfId="6112"/>
    <cellStyle name="标题 3 2 3 6" xfId="6721"/>
    <cellStyle name="标题 3 2 3 7" xfId="2319"/>
    <cellStyle name="标题 3 2 3 8" xfId="9613"/>
    <cellStyle name="标题 3 2 3 9" xfId="10078"/>
    <cellStyle name="标题 3 2 4" xfId="2173"/>
    <cellStyle name="标题 3 2 4 2" xfId="6118"/>
    <cellStyle name="标题 3 2 5" xfId="2174"/>
    <cellStyle name="标题 3 2 5 2" xfId="6120"/>
    <cellStyle name="标题 3 2 6" xfId="4076"/>
    <cellStyle name="标题 3 2 7" xfId="6106"/>
    <cellStyle name="标题 3 2 8" xfId="6733"/>
    <cellStyle name="标题 3 2 9" xfId="2325"/>
    <cellStyle name="标题 3 3" xfId="552"/>
    <cellStyle name="标题 3 3 10" xfId="10806"/>
    <cellStyle name="标题 3 3 11" xfId="11533"/>
    <cellStyle name="标题 3 3 2" xfId="553"/>
    <cellStyle name="标题 3 3 2 2" xfId="4085"/>
    <cellStyle name="标题 3 3 2 3" xfId="6122"/>
    <cellStyle name="标题 3 3 2 4" xfId="6710"/>
    <cellStyle name="标题 3 3 2 5" xfId="2309"/>
    <cellStyle name="标题 3 3 2 6" xfId="9612"/>
    <cellStyle name="标题 3 3 2 7" xfId="2470"/>
    <cellStyle name="标题 3 3 3" xfId="554"/>
    <cellStyle name="标题 3 3 3 2" xfId="4086"/>
    <cellStyle name="标题 3 3 3 3" xfId="6124"/>
    <cellStyle name="标题 3 3 3 4" xfId="6708"/>
    <cellStyle name="标题 3 3 3 5" xfId="2308"/>
    <cellStyle name="标题 3 3 3 6" xfId="9351"/>
    <cellStyle name="标题 3 3 3 7" xfId="9183"/>
    <cellStyle name="标题 3 3 4" xfId="2178"/>
    <cellStyle name="标题 3 3 4 2" xfId="6127"/>
    <cellStyle name="标题 3 3 5" xfId="2179"/>
    <cellStyle name="标题 3 3 5 2" xfId="6129"/>
    <cellStyle name="标题 3 3 6" xfId="4084"/>
    <cellStyle name="标题 3 3 7" xfId="6121"/>
    <cellStyle name="标题 3 3 8" xfId="6713"/>
    <cellStyle name="标题 3 3 9" xfId="2312"/>
    <cellStyle name="标题 3 4" xfId="555"/>
    <cellStyle name="标题 3 4 2" xfId="556"/>
    <cellStyle name="标题 3 4 2 2" xfId="4089"/>
    <cellStyle name="标题 3 4 2 3" xfId="6131"/>
    <cellStyle name="标题 3 4 2 4" xfId="6700"/>
    <cellStyle name="标题 3 4 2 5" xfId="2302"/>
    <cellStyle name="标题 3 4 2 6" xfId="10803"/>
    <cellStyle name="标题 3 4 2 7" xfId="11530"/>
    <cellStyle name="标题 3 4 3" xfId="557"/>
    <cellStyle name="标题 3 4 3 2" xfId="4090"/>
    <cellStyle name="标题 3 4 3 3" xfId="6133"/>
    <cellStyle name="标题 3 4 3 4" xfId="6698"/>
    <cellStyle name="标题 3 4 3 5" xfId="2299"/>
    <cellStyle name="标题 3 4 3 6" xfId="9609"/>
    <cellStyle name="标题 3 4 3 7" xfId="10079"/>
    <cellStyle name="标题 3 4 4" xfId="4088"/>
    <cellStyle name="标题 3 4 5" xfId="6130"/>
    <cellStyle name="标题 3 4 6" xfId="6701"/>
    <cellStyle name="标题 3 4 7" xfId="6352"/>
    <cellStyle name="标题 3 4 8" xfId="9337"/>
    <cellStyle name="标题 3 4 9" xfId="2315"/>
    <cellStyle name="标题 3 5" xfId="558"/>
    <cellStyle name="标题 3 5 2" xfId="559"/>
    <cellStyle name="标题 3 5 2 2" xfId="4092"/>
    <cellStyle name="标题 3 5 2 3" xfId="6137"/>
    <cellStyle name="标题 3 5 2 4" xfId="6694"/>
    <cellStyle name="标题 3 5 2 5" xfId="2297"/>
    <cellStyle name="标题 3 5 2 6" xfId="10805"/>
    <cellStyle name="标题 3 5 2 7" xfId="11532"/>
    <cellStyle name="标题 3 5 3" xfId="560"/>
    <cellStyle name="标题 3 5 3 2" xfId="4093"/>
    <cellStyle name="标题 3 5 3 3" xfId="6139"/>
    <cellStyle name="标题 3 5 3 4" xfId="6692"/>
    <cellStyle name="标题 3 5 3 5" xfId="2269"/>
    <cellStyle name="标题 3 5 3 6" xfId="9611"/>
    <cellStyle name="标题 3 5 3 7" xfId="2469"/>
    <cellStyle name="标题 3 5 4" xfId="4091"/>
    <cellStyle name="标题 3 5 5" xfId="6136"/>
    <cellStyle name="标题 3 5 6" xfId="6695"/>
    <cellStyle name="标题 3 5 7" xfId="2298"/>
    <cellStyle name="标题 3 5 8" xfId="9343"/>
    <cellStyle name="标题 3 5 9" xfId="2321"/>
    <cellStyle name="标题 3 6" xfId="561"/>
    <cellStyle name="标题 3 6 2" xfId="562"/>
    <cellStyle name="标题 3 6 2 2" xfId="4095"/>
    <cellStyle name="标题 3 6 2 3" xfId="6143"/>
    <cellStyle name="标题 3 6 2 4" xfId="6688"/>
    <cellStyle name="标题 3 6 2 5" xfId="2267"/>
    <cellStyle name="标题 3 6 2 6" xfId="10804"/>
    <cellStyle name="标题 3 6 2 7" xfId="11531"/>
    <cellStyle name="标题 3 6 3" xfId="563"/>
    <cellStyle name="标题 3 6 3 2" xfId="4096"/>
    <cellStyle name="标题 3 6 3 3" xfId="6145"/>
    <cellStyle name="标题 3 6 3 4" xfId="6687"/>
    <cellStyle name="标题 3 6 3 5" xfId="2266"/>
    <cellStyle name="标题 3 6 3 6" xfId="9610"/>
    <cellStyle name="标题 3 6 3 7" xfId="2468"/>
    <cellStyle name="标题 3 6 4" xfId="4094"/>
    <cellStyle name="标题 3 6 5" xfId="6142"/>
    <cellStyle name="标题 3 6 6" xfId="6689"/>
    <cellStyle name="标题 3 6 7" xfId="2268"/>
    <cellStyle name="标题 3 6 8" xfId="9338"/>
    <cellStyle name="标题 3 6 9" xfId="2318"/>
    <cellStyle name="标题 3 7" xfId="564"/>
    <cellStyle name="标题 3 7 2" xfId="565"/>
    <cellStyle name="标题 3 7 2 2" xfId="4098"/>
    <cellStyle name="标题 3 7 2 3" xfId="6148"/>
    <cellStyle name="标题 3 7 2 4" xfId="6681"/>
    <cellStyle name="标题 3 7 2 5" xfId="2264"/>
    <cellStyle name="标题 3 7 2 6" xfId="10800"/>
    <cellStyle name="标题 3 7 2 7" xfId="11527"/>
    <cellStyle name="标题 3 7 3" xfId="566"/>
    <cellStyle name="标题 3 7 3 2" xfId="4099"/>
    <cellStyle name="标题 3 7 3 3" xfId="6150"/>
    <cellStyle name="标题 3 7 3 4" xfId="6680"/>
    <cellStyle name="标题 3 7 3 5" xfId="2263"/>
    <cellStyle name="标题 3 7 3 6" xfId="9606"/>
    <cellStyle name="标题 3 7 3 7" xfId="2466"/>
    <cellStyle name="标题 3 7 4" xfId="4097"/>
    <cellStyle name="标题 3 7 5" xfId="6147"/>
    <cellStyle name="标题 3 7 6" xfId="6685"/>
    <cellStyle name="标题 3 7 7" xfId="2265"/>
    <cellStyle name="标题 3 7 8" xfId="9333"/>
    <cellStyle name="标题 3 7 9" xfId="2313"/>
    <cellStyle name="标题 3 8" xfId="567"/>
    <cellStyle name="标题 3 8 2" xfId="568"/>
    <cellStyle name="标题 3 8 2 2" xfId="4101"/>
    <cellStyle name="标题 3 8 2 3" xfId="6154"/>
    <cellStyle name="标题 3 8 2 4" xfId="6677"/>
    <cellStyle name="标题 3 8 2 5" xfId="2261"/>
    <cellStyle name="标题 3 8 2 6" xfId="10802"/>
    <cellStyle name="标题 3 8 2 7" xfId="11529"/>
    <cellStyle name="标题 3 8 3" xfId="569"/>
    <cellStyle name="标题 3 8 3 2" xfId="4102"/>
    <cellStyle name="标题 3 8 3 3" xfId="6156"/>
    <cellStyle name="标题 3 8 3 4" xfId="6673"/>
    <cellStyle name="标题 3 8 3 5" xfId="2260"/>
    <cellStyle name="标题 3 8 3 6" xfId="9608"/>
    <cellStyle name="标题 3 8 3 7" xfId="10080"/>
    <cellStyle name="标题 3 8 4" xfId="4100"/>
    <cellStyle name="标题 3 8 5" xfId="6153"/>
    <cellStyle name="标题 3 8 6" xfId="6679"/>
    <cellStyle name="标题 3 8 7" xfId="2262"/>
    <cellStyle name="标题 3 8 8" xfId="9335"/>
    <cellStyle name="标题 3 8 9" xfId="9187"/>
    <cellStyle name="标题 3 9" xfId="570"/>
    <cellStyle name="标题 3 9 2" xfId="571"/>
    <cellStyle name="标题 3 9 2 2" xfId="4104"/>
    <cellStyle name="标题 3 9 2 3" xfId="6160"/>
    <cellStyle name="标题 3 9 2 4" xfId="6671"/>
    <cellStyle name="标题 3 9 2 5" xfId="2258"/>
    <cellStyle name="标题 3 9 2 6" xfId="10801"/>
    <cellStyle name="标题 3 9 2 7" xfId="11528"/>
    <cellStyle name="标题 3 9 3" xfId="572"/>
    <cellStyle name="标题 3 9 3 2" xfId="4105"/>
    <cellStyle name="标题 3 9 3 3" xfId="6162"/>
    <cellStyle name="标题 3 9 3 4" xfId="6669"/>
    <cellStyle name="标题 3 9 3 5" xfId="2257"/>
    <cellStyle name="标题 3 9 3 6" xfId="9607"/>
    <cellStyle name="标题 3 9 3 7" xfId="2467"/>
    <cellStyle name="标题 3 9 4" xfId="4103"/>
    <cellStyle name="标题 3 9 5" xfId="6159"/>
    <cellStyle name="标题 3 9 6" xfId="6672"/>
    <cellStyle name="标题 3 9 7" xfId="2259"/>
    <cellStyle name="标题 3 9 8" xfId="9334"/>
    <cellStyle name="标题 3 9 9" xfId="2314"/>
    <cellStyle name="标题 4 10" xfId="573"/>
    <cellStyle name="标题 4 10 2" xfId="4106"/>
    <cellStyle name="标题 4 10 3" xfId="6164"/>
    <cellStyle name="标题 4 10 4" xfId="6665"/>
    <cellStyle name="标题 4 10 5" xfId="2256"/>
    <cellStyle name="标题 4 10 6" xfId="9330"/>
    <cellStyle name="标题 4 10 7" xfId="10176"/>
    <cellStyle name="标题 4 11" xfId="574"/>
    <cellStyle name="标题 4 11 2" xfId="4107"/>
    <cellStyle name="标题 4 11 3" xfId="6165"/>
    <cellStyle name="标题 4 11 4" xfId="6664"/>
    <cellStyle name="标题 4 11 5" xfId="2255"/>
    <cellStyle name="标题 4 11 6" xfId="10799"/>
    <cellStyle name="标题 4 11 7" xfId="11526"/>
    <cellStyle name="标题 4 2" xfId="575"/>
    <cellStyle name="标题 4 2 10" xfId="9605"/>
    <cellStyle name="标题 4 2 11" xfId="2465"/>
    <cellStyle name="标题 4 2 2" xfId="576"/>
    <cellStyle name="标题 4 2 2 2" xfId="2196"/>
    <cellStyle name="标题 4 2 2 2 2" xfId="6168"/>
    <cellStyle name="标题 4 2 2 3" xfId="2197"/>
    <cellStyle name="标题 4 2 2 3 2" xfId="6169"/>
    <cellStyle name="标题 4 2 2 4" xfId="4109"/>
    <cellStyle name="标题 4 2 2 5" xfId="6167"/>
    <cellStyle name="标题 4 2 2 6" xfId="6661"/>
    <cellStyle name="标题 4 2 2 7" xfId="2253"/>
    <cellStyle name="标题 4 2 2 8" xfId="9332"/>
    <cellStyle name="标题 4 2 2 9" xfId="10175"/>
    <cellStyle name="标题 4 2 3" xfId="577"/>
    <cellStyle name="标题 4 2 3 2" xfId="2199"/>
    <cellStyle name="标题 4 2 3 2 2" xfId="6171"/>
    <cellStyle name="标题 4 2 3 3" xfId="2200"/>
    <cellStyle name="标题 4 2 3 3 2" xfId="6173"/>
    <cellStyle name="标题 4 2 3 4" xfId="4112"/>
    <cellStyle name="标题 4 2 3 5" xfId="6170"/>
    <cellStyle name="标题 4 2 3 6" xfId="6657"/>
    <cellStyle name="标题 4 2 3 7" xfId="2250"/>
    <cellStyle name="标题 4 2 3 8" xfId="9331"/>
    <cellStyle name="标题 4 2 3 9" xfId="10250"/>
    <cellStyle name="标题 4 2 4" xfId="2201"/>
    <cellStyle name="标题 4 2 4 2" xfId="6175"/>
    <cellStyle name="标题 4 2 5" xfId="2202"/>
    <cellStyle name="标题 4 2 5 2" xfId="6177"/>
    <cellStyle name="标题 4 2 6" xfId="4108"/>
    <cellStyle name="标题 4 2 7" xfId="6166"/>
    <cellStyle name="标题 4 2 8" xfId="6663"/>
    <cellStyle name="标题 4 2 9" xfId="2254"/>
    <cellStyle name="标题 4 3" xfId="578"/>
    <cellStyle name="标题 4 3 10" xfId="9603"/>
    <cellStyle name="标题 4 3 11" xfId="2464"/>
    <cellStyle name="标题 4 3 2" xfId="579"/>
    <cellStyle name="标题 4 3 2 2" xfId="4116"/>
    <cellStyle name="标题 4 3 2 3" xfId="6179"/>
    <cellStyle name="标题 4 3 2 4" xfId="6647"/>
    <cellStyle name="标题 4 3 2 5" xfId="2245"/>
    <cellStyle name="标题 4 3 2 6" xfId="9329"/>
    <cellStyle name="标题 4 3 2 7" xfId="10249"/>
    <cellStyle name="标题 4 3 3" xfId="580"/>
    <cellStyle name="标题 4 3 3 2" xfId="4117"/>
    <cellStyle name="标题 4 3 3 3" xfId="6181"/>
    <cellStyle name="标题 4 3 3 4" xfId="6646"/>
    <cellStyle name="标题 4 3 3 5" xfId="2238"/>
    <cellStyle name="标题 4 3 3 6" xfId="10798"/>
    <cellStyle name="标题 4 3 3 7" xfId="11525"/>
    <cellStyle name="标题 4 3 4" xfId="2204"/>
    <cellStyle name="标题 4 3 4 2" xfId="6184"/>
    <cellStyle name="标题 4 3 5" xfId="2205"/>
    <cellStyle name="标题 4 3 5 2" xfId="6186"/>
    <cellStyle name="标题 4 3 6" xfId="4115"/>
    <cellStyle name="标题 4 3 7" xfId="6178"/>
    <cellStyle name="标题 4 3 8" xfId="6651"/>
    <cellStyle name="标题 4 3 9" xfId="2246"/>
    <cellStyle name="标题 4 4" xfId="581"/>
    <cellStyle name="标题 4 4 2" xfId="582"/>
    <cellStyle name="标题 4 4 2 2" xfId="4121"/>
    <cellStyle name="标题 4 4 2 3" xfId="6188"/>
    <cellStyle name="标题 4 4 2 4" xfId="6639"/>
    <cellStyle name="标题 4 4 2 5" xfId="2236"/>
    <cellStyle name="标题 4 4 2 6" xfId="9604"/>
    <cellStyle name="标题 4 4 2 7" xfId="10081"/>
    <cellStyle name="标题 4 4 3" xfId="583"/>
    <cellStyle name="标题 4 4 3 2" xfId="4122"/>
    <cellStyle name="标题 4 4 3 3" xfId="6190"/>
    <cellStyle name="标题 4 4 3 4" xfId="6637"/>
    <cellStyle name="标题 4 4 3 5" xfId="2235"/>
    <cellStyle name="标题 4 4 3 6" xfId="9324"/>
    <cellStyle name="标题 4 4 3 7" xfId="10247"/>
    <cellStyle name="标题 4 4 4" xfId="4120"/>
    <cellStyle name="标题 4 4 5" xfId="6187"/>
    <cellStyle name="标题 4 4 6" xfId="6643"/>
    <cellStyle name="标题 4 4 7" xfId="2237"/>
    <cellStyle name="标题 4 4 8" xfId="10797"/>
    <cellStyle name="标题 4 4 9" xfId="11524"/>
    <cellStyle name="标题 4 5" xfId="584"/>
    <cellStyle name="标题 4 5 2" xfId="585"/>
    <cellStyle name="标题 4 5 2 2" xfId="4124"/>
    <cellStyle name="标题 4 5 2 3" xfId="6192"/>
    <cellStyle name="标题 4 5 2 4" xfId="6630"/>
    <cellStyle name="标题 4 5 2 5" xfId="2233"/>
    <cellStyle name="标题 4 5 2 6" xfId="9600"/>
    <cellStyle name="标题 4 5 2 7" xfId="2461"/>
    <cellStyle name="标题 4 5 3" xfId="586"/>
    <cellStyle name="标题 4 5 3 2" xfId="4125"/>
    <cellStyle name="标题 4 5 3 3" xfId="6194"/>
    <cellStyle name="标题 4 5 3 4" xfId="6628"/>
    <cellStyle name="标题 4 5 3 5" xfId="2232"/>
    <cellStyle name="标题 4 5 3 6" xfId="9326"/>
    <cellStyle name="标题 4 5 3 7" xfId="9189"/>
    <cellStyle name="标题 4 5 4" xfId="4123"/>
    <cellStyle name="标题 4 5 5" xfId="6191"/>
    <cellStyle name="标题 4 5 6" xfId="6633"/>
    <cellStyle name="标题 4 5 7" xfId="2234"/>
    <cellStyle name="标题 4 5 8" xfId="10794"/>
    <cellStyle name="标题 4 5 9" xfId="11521"/>
    <cellStyle name="标题 4 6" xfId="587"/>
    <cellStyle name="标题 4 6 2" xfId="588"/>
    <cellStyle name="标题 4 6 2 2" xfId="4127"/>
    <cellStyle name="标题 4 6 2 3" xfId="6198"/>
    <cellStyle name="标题 4 6 2 4" xfId="6623"/>
    <cellStyle name="标题 4 6 2 5" xfId="2228"/>
    <cellStyle name="标题 4 6 2 6" xfId="9602"/>
    <cellStyle name="标题 4 6 2 7" xfId="2463"/>
    <cellStyle name="标题 4 6 3" xfId="589"/>
    <cellStyle name="标题 4 6 3 2" xfId="4128"/>
    <cellStyle name="标题 4 6 3 3" xfId="6200"/>
    <cellStyle name="标题 4 6 3 4" xfId="6621"/>
    <cellStyle name="标题 4 6 3 5" xfId="2227"/>
    <cellStyle name="标题 4 6 3 6" xfId="9325"/>
    <cellStyle name="标题 4 6 3 7" xfId="9191"/>
    <cellStyle name="标题 4 6 4" xfId="4126"/>
    <cellStyle name="标题 4 6 5" xfId="6197"/>
    <cellStyle name="标题 4 6 6" xfId="6624"/>
    <cellStyle name="标题 4 6 7" xfId="2229"/>
    <cellStyle name="标题 4 6 8" xfId="10796"/>
    <cellStyle name="标题 4 6 9" xfId="11523"/>
    <cellStyle name="标题 4 7" xfId="590"/>
    <cellStyle name="标题 4 7 2" xfId="591"/>
    <cellStyle name="标题 4 7 2 2" xfId="4130"/>
    <cellStyle name="标题 4 7 2 3" xfId="6202"/>
    <cellStyle name="标题 4 7 2 4" xfId="6618"/>
    <cellStyle name="标题 4 7 2 5" xfId="2219"/>
    <cellStyle name="标题 4 7 2 6" xfId="9601"/>
    <cellStyle name="标题 4 7 2 7" xfId="2462"/>
    <cellStyle name="标题 4 7 3" xfId="592"/>
    <cellStyle name="标题 4 7 3 2" xfId="4131"/>
    <cellStyle name="标题 4 7 3 3" xfId="6204"/>
    <cellStyle name="标题 4 7 3 4" xfId="6615"/>
    <cellStyle name="标题 4 7 3 5" xfId="2218"/>
    <cellStyle name="标题 4 7 3 6" xfId="9321"/>
    <cellStyle name="标题 4 7 3 7" xfId="10248"/>
    <cellStyle name="标题 4 7 4" xfId="4129"/>
    <cellStyle name="标题 4 7 5" xfId="6201"/>
    <cellStyle name="标题 4 7 6" xfId="6620"/>
    <cellStyle name="标题 4 7 7" xfId="2222"/>
    <cellStyle name="标题 4 7 8" xfId="10795"/>
    <cellStyle name="标题 4 7 9" xfId="11522"/>
    <cellStyle name="标题 4 8" xfId="593"/>
    <cellStyle name="标题 4 8 2" xfId="594"/>
    <cellStyle name="标题 4 8 2 2" xfId="4133"/>
    <cellStyle name="标题 4 8 2 3" xfId="6208"/>
    <cellStyle name="标题 4 8 2 4" xfId="6613"/>
    <cellStyle name="标题 4 8 2 5" xfId="2216"/>
    <cellStyle name="标题 4 8 2 6" xfId="9597"/>
    <cellStyle name="标题 4 8 2 7" xfId="2460"/>
    <cellStyle name="标题 4 8 3" xfId="595"/>
    <cellStyle name="标题 4 8 3 2" xfId="4134"/>
    <cellStyle name="标题 4 8 3 3" xfId="6210"/>
    <cellStyle name="标题 4 8 3 4" xfId="6611"/>
    <cellStyle name="标题 4 8 3 5" xfId="2215"/>
    <cellStyle name="标题 4 8 3 6" xfId="9323"/>
    <cellStyle name="标题 4 8 3 7" xfId="9192"/>
    <cellStyle name="标题 4 8 4" xfId="4132"/>
    <cellStyle name="标题 4 8 5" xfId="6207"/>
    <cellStyle name="标题 4 8 6" xfId="6614"/>
    <cellStyle name="标题 4 8 7" xfId="2217"/>
    <cellStyle name="标题 4 8 8" xfId="10791"/>
    <cellStyle name="标题 4 8 9" xfId="11518"/>
    <cellStyle name="标题 4 9" xfId="596"/>
    <cellStyle name="标题 4 9 2" xfId="597"/>
    <cellStyle name="标题 4 9 2 2" xfId="4136"/>
    <cellStyle name="标题 4 9 2 3" xfId="6212"/>
    <cellStyle name="标题 4 9 2 4" xfId="6606"/>
    <cellStyle name="标题 4 9 2 5" xfId="2213"/>
    <cellStyle name="标题 4 9 2 6" xfId="9599"/>
    <cellStyle name="标题 4 9 2 7" xfId="10082"/>
    <cellStyle name="标题 4 9 3" xfId="598"/>
    <cellStyle name="标题 4 9 3 2" xfId="4137"/>
    <cellStyle name="标题 4 9 3 3" xfId="6213"/>
    <cellStyle name="标题 4 9 3 4" xfId="6605"/>
    <cellStyle name="标题 4 9 3 5" xfId="2212"/>
    <cellStyle name="标题 4 9 3 6" xfId="9322"/>
    <cellStyle name="标题 4 9 3 7" xfId="9190"/>
    <cellStyle name="标题 4 9 4" xfId="4135"/>
    <cellStyle name="标题 4 9 5" xfId="6211"/>
    <cellStyle name="标题 4 9 6" xfId="6607"/>
    <cellStyle name="标题 4 9 7" xfId="2214"/>
    <cellStyle name="标题 4 9 8" xfId="10793"/>
    <cellStyle name="标题 4 9 9" xfId="11520"/>
    <cellStyle name="标题 5" xfId="599"/>
    <cellStyle name="标题 5 10" xfId="10792"/>
    <cellStyle name="标题 5 11" xfId="11519"/>
    <cellStyle name="标题 5 2" xfId="600"/>
    <cellStyle name="标题 5 2 2" xfId="2220"/>
    <cellStyle name="标题 5 2 2 2" xfId="6217"/>
    <cellStyle name="标题 5 2 3" xfId="2221"/>
    <cellStyle name="标题 5 2 3 2" xfId="6219"/>
    <cellStyle name="标题 5 2 4" xfId="4139"/>
    <cellStyle name="标题 5 2 5" xfId="6215"/>
    <cellStyle name="标题 5 2 6" xfId="6599"/>
    <cellStyle name="标题 5 2 7" xfId="2210"/>
    <cellStyle name="标题 5 2 8" xfId="9598"/>
    <cellStyle name="标题 5 2 9" xfId="10083"/>
    <cellStyle name="标题 5 3" xfId="601"/>
    <cellStyle name="标题 5 3 2" xfId="2223"/>
    <cellStyle name="标题 5 3 2 2" xfId="6222"/>
    <cellStyle name="标题 5 3 3" xfId="2224"/>
    <cellStyle name="标题 5 3 3 2" xfId="6224"/>
    <cellStyle name="标题 5 3 4" xfId="4140"/>
    <cellStyle name="标题 5 3 5" xfId="6220"/>
    <cellStyle name="标题 5 3 6" xfId="6597"/>
    <cellStyle name="标题 5 3 7" xfId="2209"/>
    <cellStyle name="标题 5 3 8" xfId="9595"/>
    <cellStyle name="标题 5 3 9" xfId="10085"/>
    <cellStyle name="标题 5 4" xfId="2225"/>
    <cellStyle name="标题 5 4 2" xfId="6226"/>
    <cellStyle name="标题 5 5" xfId="2226"/>
    <cellStyle name="标题 5 5 2" xfId="6227"/>
    <cellStyle name="标题 5 6" xfId="4138"/>
    <cellStyle name="标题 5 7" xfId="6214"/>
    <cellStyle name="标题 5 8" xfId="6603"/>
    <cellStyle name="标题 5 9" xfId="2211"/>
    <cellStyle name="标题 6" xfId="602"/>
    <cellStyle name="标题 6 10" xfId="10790"/>
    <cellStyle name="标题 6 11" xfId="11517"/>
    <cellStyle name="标题 6 2" xfId="603"/>
    <cellStyle name="标题 6 2 2" xfId="4146"/>
    <cellStyle name="标题 6 2 3" xfId="6229"/>
    <cellStyle name="标题 6 2 4" xfId="6583"/>
    <cellStyle name="标题 6 2 5" xfId="2207"/>
    <cellStyle name="标题 6 2 6" xfId="9596"/>
    <cellStyle name="标题 6 2 7" xfId="10084"/>
    <cellStyle name="标题 6 3" xfId="604"/>
    <cellStyle name="标题 6 3 2" xfId="4147"/>
    <cellStyle name="标题 6 3 3" xfId="6230"/>
    <cellStyle name="标题 6 3 4" xfId="6582"/>
    <cellStyle name="标题 6 3 5" xfId="2206"/>
    <cellStyle name="标题 6 3 6" xfId="9319"/>
    <cellStyle name="标题 6 3 7" xfId="10178"/>
    <cellStyle name="标题 6 4" xfId="2230"/>
    <cellStyle name="标题 6 4 2" xfId="6233"/>
    <cellStyle name="标题 6 5" xfId="2231"/>
    <cellStyle name="标题 6 5 2" xfId="6235"/>
    <cellStyle name="标题 6 6" xfId="4145"/>
    <cellStyle name="标题 6 7" xfId="6228"/>
    <cellStyle name="标题 6 8" xfId="6587"/>
    <cellStyle name="标题 6 9" xfId="2208"/>
    <cellStyle name="标题 7" xfId="605"/>
    <cellStyle name="标题 7 2" xfId="606"/>
    <cellStyle name="标题 7 2 2" xfId="4151"/>
    <cellStyle name="标题 7 2 3" xfId="6237"/>
    <cellStyle name="标题 7 2 4" xfId="6574"/>
    <cellStyle name="标题 7 2 5" xfId="2198"/>
    <cellStyle name="标题 7 2 6" xfId="10789"/>
    <cellStyle name="标题 7 2 7" xfId="11516"/>
    <cellStyle name="标题 7 3" xfId="607"/>
    <cellStyle name="标题 7 3 2" xfId="4152"/>
    <cellStyle name="标题 7 3 3" xfId="6239"/>
    <cellStyle name="标题 7 3 4" xfId="6573"/>
    <cellStyle name="标题 7 3 5" xfId="2195"/>
    <cellStyle name="标题 7 3 6" xfId="9594"/>
    <cellStyle name="标题 7 3 7" xfId="10086"/>
    <cellStyle name="标题 7 4" xfId="4150"/>
    <cellStyle name="标题 7 5" xfId="6236"/>
    <cellStyle name="标题 7 6" xfId="6577"/>
    <cellStyle name="标题 7 7" xfId="2203"/>
    <cellStyle name="标题 7 8" xfId="9318"/>
    <cellStyle name="标题 7 9" xfId="10181"/>
    <cellStyle name="标题 8" xfId="608"/>
    <cellStyle name="标题 8 2" xfId="609"/>
    <cellStyle name="标题 8 2 2" xfId="4154"/>
    <cellStyle name="标题 8 2 3" xfId="6243"/>
    <cellStyle name="标题 8 2 4" xfId="6570"/>
    <cellStyle name="标题 8 2 5" xfId="2193"/>
    <cellStyle name="标题 8 2 6" xfId="10787"/>
    <cellStyle name="标题 8 2 7" xfId="11514"/>
    <cellStyle name="标题 8 3" xfId="610"/>
    <cellStyle name="标题 8 3 2" xfId="4155"/>
    <cellStyle name="标题 8 3 3" xfId="6245"/>
    <cellStyle name="标题 8 3 4" xfId="6568"/>
    <cellStyle name="标题 8 3 5" xfId="2192"/>
    <cellStyle name="标题 8 3 6" xfId="8671"/>
    <cellStyle name="标题 8 3 7" xfId="10470"/>
    <cellStyle name="标题 8 4" xfId="4153"/>
    <cellStyle name="标题 8 5" xfId="6242"/>
    <cellStyle name="标题 8 6" xfId="6572"/>
    <cellStyle name="标题 8 7" xfId="2194"/>
    <cellStyle name="标题 8 8" xfId="10788"/>
    <cellStyle name="标题 8 9" xfId="11515"/>
    <cellStyle name="标题 9" xfId="611"/>
    <cellStyle name="标题 9 2" xfId="612"/>
    <cellStyle name="标题 9 2 2" xfId="4157"/>
    <cellStyle name="标题 9 2 3" xfId="6249"/>
    <cellStyle name="标题 9 2 4" xfId="6566"/>
    <cellStyle name="标题 9 2 5" xfId="2190"/>
    <cellStyle name="标题 9 2 6" xfId="10785"/>
    <cellStyle name="标题 9 2 7" xfId="11512"/>
    <cellStyle name="标题 9 3" xfId="613"/>
    <cellStyle name="标题 9 3 2" xfId="4158"/>
    <cellStyle name="标题 9 3 3" xfId="6251"/>
    <cellStyle name="标题 9 3 4" xfId="6565"/>
    <cellStyle name="标题 9 3 5" xfId="2189"/>
    <cellStyle name="标题 9 3 6" xfId="8670"/>
    <cellStyle name="标题 9 3 7" xfId="9927"/>
    <cellStyle name="标题 9 4" xfId="4156"/>
    <cellStyle name="标题 9 5" xfId="6248"/>
    <cellStyle name="标题 9 6" xfId="6567"/>
    <cellStyle name="标题 9 7" xfId="2191"/>
    <cellStyle name="标题 9 8" xfId="10786"/>
    <cellStyle name="标题 9 9" xfId="11513"/>
    <cellStyle name="标题1" xfId="2239"/>
    <cellStyle name="表标题" xfId="2240"/>
    <cellStyle name="表标题 2" xfId="2241"/>
    <cellStyle name="表标题 2 2" xfId="2242"/>
    <cellStyle name="表标题 2 2 2" xfId="6258"/>
    <cellStyle name="表标题 2 3" xfId="6259"/>
    <cellStyle name="表标题 3" xfId="2243"/>
    <cellStyle name="表标题 3 2" xfId="6261"/>
    <cellStyle name="表标题 4" xfId="6262"/>
    <cellStyle name="部门" xfId="2244"/>
    <cellStyle name="差 10" xfId="614"/>
    <cellStyle name="差 10 2" xfId="4163"/>
    <cellStyle name="差 10 3" xfId="6264"/>
    <cellStyle name="差 10 4" xfId="6552"/>
    <cellStyle name="差 10 5" xfId="2188"/>
    <cellStyle name="差 10 6" xfId="10784"/>
    <cellStyle name="差 10 7" xfId="11511"/>
    <cellStyle name="差 11" xfId="615"/>
    <cellStyle name="差 11 2" xfId="4164"/>
    <cellStyle name="差 11 3" xfId="6266"/>
    <cellStyle name="差 11 4" xfId="6551"/>
    <cellStyle name="差 11 5" xfId="2187"/>
    <cellStyle name="差 11 6" xfId="8669"/>
    <cellStyle name="差 11 7" xfId="9350"/>
    <cellStyle name="差 2" xfId="616"/>
    <cellStyle name="差 2 2" xfId="617"/>
    <cellStyle name="差 2 2 2" xfId="4166"/>
    <cellStyle name="差 2 2 3" xfId="6269"/>
    <cellStyle name="差 2 2 4" xfId="6548"/>
    <cellStyle name="差 2 2 5" xfId="2185"/>
    <cellStyle name="差 2 2 6" xfId="8667"/>
    <cellStyle name="差 2 2 7" xfId="9921"/>
    <cellStyle name="差 2 3" xfId="618"/>
    <cellStyle name="差 2 3 2" xfId="4167"/>
    <cellStyle name="差 2 3 3" xfId="6271"/>
    <cellStyle name="差 2 3 4" xfId="6543"/>
    <cellStyle name="差 2 3 5" xfId="2184"/>
    <cellStyle name="差 2 3 6" xfId="10783"/>
    <cellStyle name="差 2 3 7" xfId="11510"/>
    <cellStyle name="差 2 4" xfId="4165"/>
    <cellStyle name="差 2 5" xfId="6268"/>
    <cellStyle name="差 2 6" xfId="6550"/>
    <cellStyle name="差 2 7" xfId="2186"/>
    <cellStyle name="差 2 8" xfId="8668"/>
    <cellStyle name="差 2 9" xfId="10483"/>
    <cellStyle name="差 3" xfId="619"/>
    <cellStyle name="差 3 2" xfId="620"/>
    <cellStyle name="差 3 2 2" xfId="4169"/>
    <cellStyle name="差 3 2 3" xfId="6274"/>
    <cellStyle name="差 3 2 4" xfId="6538"/>
    <cellStyle name="差 3 2 5" xfId="2182"/>
    <cellStyle name="差 3 2 6" xfId="8666"/>
    <cellStyle name="差 3 2 7" xfId="9349"/>
    <cellStyle name="差 3 3" xfId="621"/>
    <cellStyle name="差 3 3 2" xfId="4170"/>
    <cellStyle name="差 3 3 3" xfId="6276"/>
    <cellStyle name="差 3 3 4" xfId="6537"/>
    <cellStyle name="差 3 3 5" xfId="2181"/>
    <cellStyle name="差 3 3 6" xfId="10781"/>
    <cellStyle name="差 3 3 7" xfId="11508"/>
    <cellStyle name="差 3 4" xfId="4168"/>
    <cellStyle name="差 3 5" xfId="6273"/>
    <cellStyle name="差 3 6" xfId="6539"/>
    <cellStyle name="差 3 7" xfId="2183"/>
    <cellStyle name="差 3 8" xfId="10782"/>
    <cellStyle name="差 3 9" xfId="11509"/>
    <cellStyle name="差 4" xfId="622"/>
    <cellStyle name="差 4 2" xfId="623"/>
    <cellStyle name="差 4 2 2" xfId="4172"/>
    <cellStyle name="差 4 2 3" xfId="6280"/>
    <cellStyle name="差 4 2 4" xfId="6530"/>
    <cellStyle name="差 4 2 5" xfId="2177"/>
    <cellStyle name="差 4 2 6" xfId="8665"/>
    <cellStyle name="差 4 2 7" xfId="10481"/>
    <cellStyle name="差 4 3" xfId="624"/>
    <cellStyle name="差 4 3 2" xfId="4173"/>
    <cellStyle name="差 4 3 3" xfId="6282"/>
    <cellStyle name="差 4 3 4" xfId="6526"/>
    <cellStyle name="差 4 3 5" xfId="2176"/>
    <cellStyle name="差 4 3 6" xfId="8664"/>
    <cellStyle name="差 4 3 7" xfId="9922"/>
    <cellStyle name="差 4 4" xfId="4171"/>
    <cellStyle name="差 4 5" xfId="6279"/>
    <cellStyle name="差 4 6" xfId="6535"/>
    <cellStyle name="差 4 7" xfId="2180"/>
    <cellStyle name="差 4 8" xfId="10780"/>
    <cellStyle name="差 4 9" xfId="11507"/>
    <cellStyle name="差 5" xfId="625"/>
    <cellStyle name="差 5 2" xfId="626"/>
    <cellStyle name="差 5 2 2" xfId="4175"/>
    <cellStyle name="差 5 2 3" xfId="6286"/>
    <cellStyle name="差 5 2 4" xfId="6523"/>
    <cellStyle name="差 5 2 5" xfId="2170"/>
    <cellStyle name="差 5 2 6" xfId="8662"/>
    <cellStyle name="差 5 2 7" xfId="10486"/>
    <cellStyle name="差 5 3" xfId="627"/>
    <cellStyle name="差 5 3 2" xfId="4176"/>
    <cellStyle name="差 5 3 3" xfId="6288"/>
    <cellStyle name="差 5 3 4" xfId="6519"/>
    <cellStyle name="差 5 3 5" xfId="2167"/>
    <cellStyle name="差 5 3 6" xfId="8661"/>
    <cellStyle name="差 5 3 7" xfId="10487"/>
    <cellStyle name="差 5 4" xfId="4174"/>
    <cellStyle name="差 5 5" xfId="6285"/>
    <cellStyle name="差 5 6" xfId="6525"/>
    <cellStyle name="差 5 7" xfId="2175"/>
    <cellStyle name="差 5 8" xfId="8663"/>
    <cellStyle name="差 5 9" xfId="1484"/>
    <cellStyle name="差 6" xfId="628"/>
    <cellStyle name="差 6 2" xfId="629"/>
    <cellStyle name="差 6 2 2" xfId="4178"/>
    <cellStyle name="差 6 2 3" xfId="6292"/>
    <cellStyle name="差 6 2 4" xfId="6516"/>
    <cellStyle name="差 6 2 5" xfId="2165"/>
    <cellStyle name="差 6 2 6" xfId="8659"/>
    <cellStyle name="差 6 2 7" xfId="9348"/>
    <cellStyle name="差 6 3" xfId="630"/>
    <cellStyle name="差 6 3 2" xfId="4179"/>
    <cellStyle name="差 6 3 3" xfId="6294"/>
    <cellStyle name="差 6 3 4" xfId="6510"/>
    <cellStyle name="差 6 3 5" xfId="2164"/>
    <cellStyle name="差 6 3 6" xfId="8658"/>
    <cellStyle name="差 6 3 7" xfId="10480"/>
    <cellStyle name="差 6 4" xfId="4177"/>
    <cellStyle name="差 6 5" xfId="6291"/>
    <cellStyle name="差 6 6" xfId="6518"/>
    <cellStyle name="差 6 7" xfId="2166"/>
    <cellStyle name="差 6 8" xfId="8660"/>
    <cellStyle name="差 6 9" xfId="1483"/>
    <cellStyle name="差 7" xfId="631"/>
    <cellStyle name="差 7 2" xfId="632"/>
    <cellStyle name="差 7 2 2" xfId="4181"/>
    <cellStyle name="差 7 2 3" xfId="6298"/>
    <cellStyle name="差 7 2 4" xfId="6507"/>
    <cellStyle name="差 7 2 5" xfId="2162"/>
    <cellStyle name="差 7 2 6" xfId="10777"/>
    <cellStyle name="差 7 2 7" xfId="11504"/>
    <cellStyle name="差 7 3" xfId="633"/>
    <cellStyle name="差 7 3 2" xfId="4182"/>
    <cellStyle name="差 7 3 3" xfId="6300"/>
    <cellStyle name="差 7 3 4" xfId="6506"/>
    <cellStyle name="差 7 3 5" xfId="2161"/>
    <cellStyle name="差 7 3 6" xfId="9585"/>
    <cellStyle name="差 7 3 7" xfId="10091"/>
    <cellStyle name="差 7 4" xfId="4180"/>
    <cellStyle name="差 7 5" xfId="6297"/>
    <cellStyle name="差 7 6" xfId="6508"/>
    <cellStyle name="差 7 7" xfId="2163"/>
    <cellStyle name="差 7 8" xfId="9265"/>
    <cellStyle name="差 7 9" xfId="9202"/>
    <cellStyle name="差 8" xfId="634"/>
    <cellStyle name="差 8 2" xfId="635"/>
    <cellStyle name="差 8 2 2" xfId="4184"/>
    <cellStyle name="差 8 2 3" xfId="6304"/>
    <cellStyle name="差 8 2 4" xfId="6503"/>
    <cellStyle name="差 8 2 5" xfId="2159"/>
    <cellStyle name="差 8 2 6" xfId="10779"/>
    <cellStyle name="差 8 2 7" xfId="11506"/>
    <cellStyle name="差 8 3" xfId="636"/>
    <cellStyle name="差 8 3 2" xfId="4185"/>
    <cellStyle name="差 8 3 3" xfId="6305"/>
    <cellStyle name="差 8 3 4" xfId="6499"/>
    <cellStyle name="差 8 3 5" xfId="2158"/>
    <cellStyle name="差 8 3 6" xfId="9587"/>
    <cellStyle name="差 8 3 7" xfId="2456"/>
    <cellStyle name="差 8 4" xfId="4183"/>
    <cellStyle name="差 8 5" xfId="6303"/>
    <cellStyle name="差 8 6" xfId="6505"/>
    <cellStyle name="差 8 7" xfId="2160"/>
    <cellStyle name="差 8 8" xfId="9285"/>
    <cellStyle name="差 8 9" xfId="2248"/>
    <cellStyle name="差 9" xfId="637"/>
    <cellStyle name="差 9 2" xfId="638"/>
    <cellStyle name="差 9 2 2" xfId="4187"/>
    <cellStyle name="差 9 2 3" xfId="6308"/>
    <cellStyle name="差 9 2 4" xfId="6497"/>
    <cellStyle name="差 9 2 5" xfId="2156"/>
    <cellStyle name="差 9 2 6" xfId="10778"/>
    <cellStyle name="差 9 2 7" xfId="11505"/>
    <cellStyle name="差 9 3" xfId="639"/>
    <cellStyle name="差 9 3 2" xfId="4188"/>
    <cellStyle name="差 9 3 3" xfId="6310"/>
    <cellStyle name="差 9 3 4" xfId="6495"/>
    <cellStyle name="差 9 3 5" xfId="2155"/>
    <cellStyle name="差 9 3 6" xfId="9586"/>
    <cellStyle name="差 9 3 7" xfId="10090"/>
    <cellStyle name="差 9 4" xfId="4186"/>
    <cellStyle name="差 9 5" xfId="6307"/>
    <cellStyle name="差 9 6" xfId="6498"/>
    <cellStyle name="差 9 7" xfId="2157"/>
    <cellStyle name="差 9 8" xfId="9266"/>
    <cellStyle name="差 9 9" xfId="10236"/>
    <cellStyle name="差_Book1" xfId="2270"/>
    <cellStyle name="差_Book1 2" xfId="2271"/>
    <cellStyle name="差_Book1 2 2" xfId="4190"/>
    <cellStyle name="差_Book1 2 3" xfId="6314"/>
    <cellStyle name="差_Book1 2 4" xfId="6490"/>
    <cellStyle name="差_Book1 2 5" xfId="2153"/>
    <cellStyle name="差_Book1 2 6" xfId="10774"/>
    <cellStyle name="差_Book1 2 7" xfId="11501"/>
    <cellStyle name="差_Book1 3" xfId="4189"/>
    <cellStyle name="差_Book1 4" xfId="6313"/>
    <cellStyle name="差_Book1 5" xfId="6491"/>
    <cellStyle name="差_Book1 6" xfId="2154"/>
    <cellStyle name="差_Book1 7" xfId="9262"/>
    <cellStyle name="差_Book1 8" xfId="10234"/>
    <cellStyle name="差_Book1_1" xfId="2272"/>
    <cellStyle name="差_Book1_1 2" xfId="2273"/>
    <cellStyle name="差_Book1_1 2 2" xfId="4192"/>
    <cellStyle name="差_Book1_1 2 3" xfId="6316"/>
    <cellStyle name="差_Book1_1 2 4" xfId="6487"/>
    <cellStyle name="差_Book1_1 2 5" xfId="2151"/>
    <cellStyle name="差_Book1_1 2 6" xfId="9264"/>
    <cellStyle name="差_Book1_1 2 7" xfId="9203"/>
    <cellStyle name="差_Book1_1 3" xfId="4191"/>
    <cellStyle name="差_Book1_1 4" xfId="6315"/>
    <cellStyle name="差_Book1_1 5" xfId="6489"/>
    <cellStyle name="差_Book1_1 6" xfId="2152"/>
    <cellStyle name="差_Book1_1 7" xfId="9582"/>
    <cellStyle name="差_Book1_1 8" xfId="10092"/>
    <cellStyle name="差_Book1_1_Sheet1" xfId="2274"/>
    <cellStyle name="差_Book1_1_Sheet1 2" xfId="2275"/>
    <cellStyle name="差_Book1_1_Sheet1 2 2" xfId="4194"/>
    <cellStyle name="差_Book1_1_Sheet1 2 3" xfId="6318"/>
    <cellStyle name="差_Book1_1_Sheet1 2 4" xfId="6482"/>
    <cellStyle name="差_Book1_1_Sheet1 2 5" xfId="2149"/>
    <cellStyle name="差_Book1_1_Sheet1 2 6" xfId="9584"/>
    <cellStyle name="差_Book1_1_Sheet1 2 7" xfId="2455"/>
    <cellStyle name="差_Book1_1_Sheet1 3" xfId="4193"/>
    <cellStyle name="差_Book1_1_Sheet1 4" xfId="6317"/>
    <cellStyle name="差_Book1_1_Sheet1 5" xfId="6483"/>
    <cellStyle name="差_Book1_1_Sheet1 6" xfId="2150"/>
    <cellStyle name="差_Book1_1_Sheet1 7" xfId="10776"/>
    <cellStyle name="差_Book1_1_Sheet1 8" xfId="11503"/>
    <cellStyle name="差_Book1_1_考试招聘" xfId="2276"/>
    <cellStyle name="差_Book1_1_考试招聘 2" xfId="2277"/>
    <cellStyle name="差_Book1_1_考试招聘 2 2" xfId="4196"/>
    <cellStyle name="差_Book1_1_考试招聘 2 3" xfId="6320"/>
    <cellStyle name="差_Book1_1_考试招聘 2 4" xfId="6479"/>
    <cellStyle name="差_Book1_1_考试招聘 2 5" xfId="2147"/>
    <cellStyle name="差_Book1_1_考试招聘 2 6" xfId="10775"/>
    <cellStyle name="差_Book1_1_考试招聘 2 7" xfId="11502"/>
    <cellStyle name="差_Book1_1_考试招聘 3" xfId="4195"/>
    <cellStyle name="差_Book1_1_考试招聘 4" xfId="6319"/>
    <cellStyle name="差_Book1_1_考试招聘 5" xfId="6481"/>
    <cellStyle name="差_Book1_1_考试招聘 6" xfId="2148"/>
    <cellStyle name="差_Book1_1_考试招聘 7" xfId="9263"/>
    <cellStyle name="差_Book1_1_考试招聘 8" xfId="10235"/>
    <cellStyle name="差_Book1_Sheet1" xfId="2278"/>
    <cellStyle name="差_Book1_Sheet1 2" xfId="2279"/>
    <cellStyle name="差_Book1_Sheet1 2 2" xfId="4198"/>
    <cellStyle name="差_Book1_Sheet1 2 3" xfId="6322"/>
    <cellStyle name="差_Book1_Sheet1 2 4" xfId="6474"/>
    <cellStyle name="差_Book1_Sheet1 2 5" xfId="2143"/>
    <cellStyle name="差_Book1_Sheet1 2 6" xfId="9259"/>
    <cellStyle name="差_Book1_Sheet1 2 7" xfId="9204"/>
    <cellStyle name="差_Book1_Sheet1 3" xfId="4197"/>
    <cellStyle name="差_Book1_Sheet1 4" xfId="6321"/>
    <cellStyle name="差_Book1_Sheet1 5" xfId="6475"/>
    <cellStyle name="差_Book1_Sheet1 6" xfId="2146"/>
    <cellStyle name="差_Book1_Sheet1 7" xfId="9583"/>
    <cellStyle name="差_Book1_Sheet1 8" xfId="2454"/>
    <cellStyle name="差_Book1_考试招聘" xfId="2280"/>
    <cellStyle name="差_Book1_考试招聘 2" xfId="2281"/>
    <cellStyle name="差_Book1_考试招聘 2 2" xfId="4200"/>
    <cellStyle name="差_Book1_考试招聘 2 3" xfId="6324"/>
    <cellStyle name="差_Book1_考试招聘 2 4" xfId="6471"/>
    <cellStyle name="差_Book1_考试招聘 2 5" xfId="2141"/>
    <cellStyle name="差_Book1_考试招聘 2 6" xfId="9579"/>
    <cellStyle name="差_Book1_考试招聘 2 7" xfId="10094"/>
    <cellStyle name="差_Book1_考试招聘 3" xfId="4199"/>
    <cellStyle name="差_Book1_考试招聘 4" xfId="6323"/>
    <cellStyle name="差_Book1_考试招聘 5" xfId="6473"/>
    <cellStyle name="差_Book1_考试招聘 6" xfId="2142"/>
    <cellStyle name="差_Book1_考试招聘 7" xfId="10771"/>
    <cellStyle name="差_Book1_考试招聘 8" xfId="11498"/>
    <cellStyle name="差_Sheet1" xfId="2282"/>
    <cellStyle name="差_Sheet1 2" xfId="2283"/>
    <cellStyle name="差_Sheet1 2 2" xfId="4202"/>
    <cellStyle name="差_Sheet1 2 3" xfId="6326"/>
    <cellStyle name="差_Sheet1 2 4" xfId="6463"/>
    <cellStyle name="差_Sheet1 2 5" xfId="2133"/>
    <cellStyle name="差_Sheet1 2 6" xfId="10773"/>
    <cellStyle name="差_Sheet1 2 7" xfId="11500"/>
    <cellStyle name="差_Sheet1 3" xfId="4201"/>
    <cellStyle name="差_Sheet1 4" xfId="6325"/>
    <cellStyle name="差_Sheet1 5" xfId="6464"/>
    <cellStyle name="差_Sheet1 6" xfId="2136"/>
    <cellStyle name="差_Sheet1 7" xfId="9261"/>
    <cellStyle name="差_Sheet1 8" xfId="10198"/>
    <cellStyle name="差_Sheet1_1" xfId="2284"/>
    <cellStyle name="差_Sheet1_1 2" xfId="4203"/>
    <cellStyle name="差_Sheet1_1 3" xfId="6327"/>
    <cellStyle name="差_Sheet1_1 4" xfId="6462"/>
    <cellStyle name="差_Sheet1_1 5" xfId="2132"/>
    <cellStyle name="差_Sheet1_1 6" xfId="9581"/>
    <cellStyle name="差_Sheet1_1 7" xfId="10093"/>
    <cellStyle name="差_Sheet1_教育类" xfId="2285"/>
    <cellStyle name="差_Sheet1_教育类 2" xfId="2286"/>
    <cellStyle name="差_Sheet1_教育类 2 2" xfId="4205"/>
    <cellStyle name="差_Sheet1_教育类 2 3" xfId="6329"/>
    <cellStyle name="差_Sheet1_教育类 2 4" xfId="6459"/>
    <cellStyle name="差_Sheet1_教育类 2 5" xfId="2130"/>
    <cellStyle name="差_Sheet1_教育类 2 6" xfId="10772"/>
    <cellStyle name="差_Sheet1_教育类 2 7" xfId="11499"/>
    <cellStyle name="差_Sheet1_教育类 3" xfId="4204"/>
    <cellStyle name="差_Sheet1_教育类 4" xfId="6328"/>
    <cellStyle name="差_Sheet1_教育类 5" xfId="6461"/>
    <cellStyle name="差_Sheet1_教育类 6" xfId="2131"/>
    <cellStyle name="差_Sheet1_教育类 7" xfId="9260"/>
    <cellStyle name="差_Sheet1_教育类 8" xfId="10233"/>
    <cellStyle name="差_Sheet1_考试招聘" xfId="2287"/>
    <cellStyle name="差_Sheet1_考试招聘 2" xfId="2288"/>
    <cellStyle name="差_Sheet1_考试招聘 2 2" xfId="4207"/>
    <cellStyle name="差_Sheet1_考试招聘 2 3" xfId="6331"/>
    <cellStyle name="差_Sheet1_考试招聘 2 4" xfId="6454"/>
    <cellStyle name="差_Sheet1_考试招聘 2 5" xfId="2128"/>
    <cellStyle name="差_Sheet1_考试招聘 2 6" xfId="9256"/>
    <cellStyle name="差_Sheet1_考试招聘 2 7" xfId="10200"/>
    <cellStyle name="差_Sheet1_考试招聘 3" xfId="4206"/>
    <cellStyle name="差_Sheet1_考试招聘 4" xfId="6330"/>
    <cellStyle name="差_Sheet1_考试招聘 5" xfId="6455"/>
    <cellStyle name="差_Sheet1_考试招聘 6" xfId="2129"/>
    <cellStyle name="差_Sheet1_考试招聘 7" xfId="9580"/>
    <cellStyle name="差_Sheet1_考试招聘 8" xfId="2453"/>
    <cellStyle name="差_教育类" xfId="2289"/>
    <cellStyle name="差_教育类 2" xfId="2290"/>
    <cellStyle name="差_教育类 2 2" xfId="4209"/>
    <cellStyle name="差_教育类 2 3" xfId="6333"/>
    <cellStyle name="差_教育类 2 4" xfId="6451"/>
    <cellStyle name="差_教育类 2 5" xfId="2126"/>
    <cellStyle name="差_教育类 2 6" xfId="9577"/>
    <cellStyle name="差_教育类 2 7" xfId="2452"/>
    <cellStyle name="差_教育类 3" xfId="4208"/>
    <cellStyle name="差_教育类 4" xfId="6332"/>
    <cellStyle name="差_教育类 5" xfId="6453"/>
    <cellStyle name="差_教育类 6" xfId="2127"/>
    <cellStyle name="差_教育类 7" xfId="10768"/>
    <cellStyle name="差_教育类 8" xfId="11495"/>
    <cellStyle name="差_考试公招岗位条件一览表98名" xfId="2291"/>
    <cellStyle name="差_考试公招岗位条件一览表98名 2" xfId="4210"/>
    <cellStyle name="差_考试公招岗位条件一览表98名 3" xfId="6334"/>
    <cellStyle name="差_考试公招岗位条件一览表98名 4" xfId="6447"/>
    <cellStyle name="差_考试公招岗位条件一览表98名 5" xfId="2125"/>
    <cellStyle name="差_考试公招岗位条件一览表98名 6" xfId="9258"/>
    <cellStyle name="差_考试公招岗位条件一览表98名 7" xfId="10232"/>
    <cellStyle name="差_考试招聘" xfId="2292"/>
    <cellStyle name="差_考试招聘 2" xfId="2293"/>
    <cellStyle name="差_考试招聘 2 2" xfId="4212"/>
    <cellStyle name="差_考试招聘 2 3" xfId="6336"/>
    <cellStyle name="差_考试招聘 2 4" xfId="6445"/>
    <cellStyle name="差_考试招聘 2 5" xfId="2123"/>
    <cellStyle name="差_考试招聘 2 6" xfId="9578"/>
    <cellStyle name="差_考试招聘 2 7" xfId="10095"/>
    <cellStyle name="差_考试招聘 3" xfId="4211"/>
    <cellStyle name="差_考试招聘 4" xfId="6335"/>
    <cellStyle name="差_考试招聘 5" xfId="6446"/>
    <cellStyle name="差_考试招聘 6" xfId="2124"/>
    <cellStyle name="差_考试招聘 7" xfId="10770"/>
    <cellStyle name="差_考试招聘 8" xfId="11497"/>
    <cellStyle name="差_考试招聘_1" xfId="2294"/>
    <cellStyle name="差_考试招聘_1 2" xfId="2295"/>
    <cellStyle name="差_考试招聘_1 2 2" xfId="4214"/>
    <cellStyle name="差_考试招聘_1 2 3" xfId="6338"/>
    <cellStyle name="差_考试招聘_1 2 4" xfId="6439"/>
    <cellStyle name="差_考试招聘_1 2 5" xfId="2121"/>
    <cellStyle name="差_考试招聘_1 2 6" xfId="10769"/>
    <cellStyle name="差_考试招聘_1 2 7" xfId="11496"/>
    <cellStyle name="差_考试招聘_1 3" xfId="4213"/>
    <cellStyle name="差_考试招聘_1 4" xfId="6337"/>
    <cellStyle name="差_考试招聘_1 5" xfId="6443"/>
    <cellStyle name="差_考试招聘_1 6" xfId="2122"/>
    <cellStyle name="差_考试招聘_1 7" xfId="9257"/>
    <cellStyle name="差_考试招聘_1 8" xfId="10199"/>
    <cellStyle name="常规" xfId="0" builtinId="0"/>
    <cellStyle name="常规 10 10" xfId="9790"/>
    <cellStyle name="常规 10 11" xfId="10501"/>
    <cellStyle name="常规 10 12" xfId="11309"/>
    <cellStyle name="常规 10 2" xfId="2"/>
    <cellStyle name="常规 10 2 2" xfId="640"/>
    <cellStyle name="常规 10 2 2 10" xfId="9252"/>
    <cellStyle name="常规 10 2 2 11" xfId="9208"/>
    <cellStyle name="常规 10 2 2 2" xfId="641"/>
    <cellStyle name="常规 10 2 2 2 2" xfId="4217"/>
    <cellStyle name="常规 10 2 2 2 3" xfId="6341"/>
    <cellStyle name="常规 10 2 2 2 4" xfId="6431"/>
    <cellStyle name="常规 10 2 2 2 5" xfId="2119"/>
    <cellStyle name="常规 10 2 2 2 6" xfId="10767"/>
    <cellStyle name="常规 10 2 2 2 7" xfId="11494"/>
    <cellStyle name="常规 10 2 2 3" xfId="642"/>
    <cellStyle name="常规 10 2 2 3 2" xfId="4218"/>
    <cellStyle name="常规 10 2 2 3 3" xfId="6342"/>
    <cellStyle name="常规 10 2 2 3 4" xfId="6428"/>
    <cellStyle name="常规 10 2 2 3 5" xfId="2118"/>
    <cellStyle name="常规 10 2 2 3 6" xfId="9574"/>
    <cellStyle name="常规 10 2 2 3 7" xfId="2451"/>
    <cellStyle name="常规 10 2 2 4" xfId="2300"/>
    <cellStyle name="常规 10 2 2 4 2" xfId="6344"/>
    <cellStyle name="常规 10 2 2 5" xfId="2301"/>
    <cellStyle name="常规 10 2 2 5 2" xfId="6346"/>
    <cellStyle name="常规 10 2 2 6" xfId="4216"/>
    <cellStyle name="常规 10 2 2 7" xfId="6340"/>
    <cellStyle name="常规 10 2 2 8" xfId="6435"/>
    <cellStyle name="常规 10 2 2 9" xfId="2120"/>
    <cellStyle name="常规 10 2 3" xfId="643"/>
    <cellStyle name="常规 10 2 3 2" xfId="2303"/>
    <cellStyle name="常规 10 2 3 2 2" xfId="6349"/>
    <cellStyle name="常规 10 2 3 3" xfId="2304"/>
    <cellStyle name="常规 10 2 3 3 2" xfId="6351"/>
    <cellStyle name="常规 10 2 3 4" xfId="4221"/>
    <cellStyle name="常规 10 2 3 5" xfId="6347"/>
    <cellStyle name="常规 10 2 3 6" xfId="6427"/>
    <cellStyle name="常规 10 2 3 7" xfId="2117"/>
    <cellStyle name="常规 10 2 3 8" xfId="9576"/>
    <cellStyle name="常规 10 2 3 9" xfId="10096"/>
    <cellStyle name="常规 10 2 4" xfId="2296"/>
    <cellStyle name="常规 10 2 4 2" xfId="2305"/>
    <cellStyle name="常规 10 2 4 2 2" xfId="6353"/>
    <cellStyle name="常规 10 2 4 3" xfId="2114"/>
    <cellStyle name="常规 10 2 4 4" xfId="9575"/>
    <cellStyle name="常规 10 2 4 5" xfId="10097"/>
    <cellStyle name="常规 10 2 5" xfId="2306"/>
    <cellStyle name="常规 10 2 5 2" xfId="6354"/>
    <cellStyle name="常规 10 2 6" xfId="4215"/>
    <cellStyle name="常规 10 2 7" xfId="6339"/>
    <cellStyle name="常规 10 2 8" xfId="6437"/>
    <cellStyle name="常规 10 3" xfId="644"/>
    <cellStyle name="常规 10 3 10" xfId="11491"/>
    <cellStyle name="常规 10 3 2" xfId="645"/>
    <cellStyle name="常规 10 3 2 2" xfId="646"/>
    <cellStyle name="常规 10 3 2 2 2" xfId="4228"/>
    <cellStyle name="常规 10 3 2 2 3" xfId="6358"/>
    <cellStyle name="常规 10 3 2 2 4" xfId="6411"/>
    <cellStyle name="常规 10 3 2 2 5" xfId="2111"/>
    <cellStyle name="常规 10 3 2 2 6" xfId="9251"/>
    <cellStyle name="常规 10 3 2 2 7" xfId="10205"/>
    <cellStyle name="常规 10 3 2 3" xfId="647"/>
    <cellStyle name="常规 10 3 2 3 2" xfId="4229"/>
    <cellStyle name="常规 10 3 2 3 3" xfId="6360"/>
    <cellStyle name="常规 10 3 2 3 4" xfId="6407"/>
    <cellStyle name="常规 10 3 2 3 5" xfId="2110"/>
    <cellStyle name="常规 10 3 2 3 6" xfId="10766"/>
    <cellStyle name="常规 10 3 2 3 7" xfId="11493"/>
    <cellStyle name="常规 10 3 2 4" xfId="4227"/>
    <cellStyle name="常规 10 3 2 5" xfId="6357"/>
    <cellStyle name="常规 10 3 2 6" xfId="6416"/>
    <cellStyle name="常规 10 3 2 7" xfId="2112"/>
    <cellStyle name="常规 10 3 2 8" xfId="9572"/>
    <cellStyle name="常规 10 3 2 9" xfId="10099"/>
    <cellStyle name="常规 10 3 3" xfId="2310"/>
    <cellStyle name="常规 10 3 3 2" xfId="6363"/>
    <cellStyle name="常规 10 3 4" xfId="2311"/>
    <cellStyle name="常规 10 3 4 2" xfId="6364"/>
    <cellStyle name="常规 10 3 5" xfId="4226"/>
    <cellStyle name="常规 10 3 6" xfId="6356"/>
    <cellStyle name="常规 10 3 7" xfId="6418"/>
    <cellStyle name="常规 10 3 8" xfId="2113"/>
    <cellStyle name="常规 10 3 9" xfId="10764"/>
    <cellStyle name="常规 10 4" xfId="648"/>
    <cellStyle name="常规 10 4 10" xfId="11492"/>
    <cellStyle name="常规 10 4 2" xfId="649"/>
    <cellStyle name="常规 10 4 2 2" xfId="650"/>
    <cellStyle name="常规 10 4 2 2 2" xfId="4234"/>
    <cellStyle name="常规 10 4 2 2 3" xfId="6367"/>
    <cellStyle name="常规 10 4 2 2 4" xfId="6396"/>
    <cellStyle name="常规 10 4 2 2 5" xfId="2107"/>
    <cellStyle name="常规 10 4 2 2 6" xfId="9249"/>
    <cellStyle name="常规 10 4 2 2 7" xfId="9212"/>
    <cellStyle name="常规 10 4 2 3" xfId="651"/>
    <cellStyle name="常规 10 4 2 3 2" xfId="4235"/>
    <cellStyle name="常规 10 4 2 3 3" xfId="6368"/>
    <cellStyle name="常规 10 4 2 3 4" xfId="6395"/>
    <cellStyle name="常规 10 4 2 3 5" xfId="2104"/>
    <cellStyle name="常规 10 4 2 3 6" xfId="10761"/>
    <cellStyle name="常规 10 4 2 3 7" xfId="11488"/>
    <cellStyle name="常规 10 4 2 4" xfId="4233"/>
    <cellStyle name="常规 10 4 2 5" xfId="6366"/>
    <cellStyle name="常规 10 4 2 6" xfId="6400"/>
    <cellStyle name="常规 10 4 2 7" xfId="2108"/>
    <cellStyle name="常规 10 4 2 8" xfId="9573"/>
    <cellStyle name="常规 10 4 2 9" xfId="10098"/>
    <cellStyle name="常规 10 4 3" xfId="2316"/>
    <cellStyle name="常规 10 4 3 2" xfId="6370"/>
    <cellStyle name="常规 10 4 4" xfId="2317"/>
    <cellStyle name="常规 10 4 4 2" xfId="6372"/>
    <cellStyle name="常规 10 4 5" xfId="4232"/>
    <cellStyle name="常规 10 4 6" xfId="6365"/>
    <cellStyle name="常规 10 4 7" xfId="6405"/>
    <cellStyle name="常规 10 4 8" xfId="2109"/>
    <cellStyle name="常规 10 4 9" xfId="10765"/>
    <cellStyle name="常规 10 5" xfId="652"/>
    <cellStyle name="常规 10 5 2" xfId="653"/>
    <cellStyle name="常规 10 5 2 2" xfId="654"/>
    <cellStyle name="常规 10 5 2 2 2" xfId="4240"/>
    <cellStyle name="常规 10 5 2 2 3" xfId="6375"/>
    <cellStyle name="常规 10 5 2 2 4" xfId="6384"/>
    <cellStyle name="常规 10 5 2 2 5" xfId="2095"/>
    <cellStyle name="常规 10 5 2 2 6" xfId="9250"/>
    <cellStyle name="常规 10 5 2 2 7" xfId="9210"/>
    <cellStyle name="常规 10 5 2 3" xfId="655"/>
    <cellStyle name="常规 10 5 2 3 2" xfId="4241"/>
    <cellStyle name="常规 10 5 2 3 3" xfId="6377"/>
    <cellStyle name="常规 10 5 2 3 4" xfId="6381"/>
    <cellStyle name="常规 10 5 2 3 5" xfId="2094"/>
    <cellStyle name="常规 10 5 2 3 6" xfId="10762"/>
    <cellStyle name="常规 10 5 2 3 7" xfId="11489"/>
    <cellStyle name="常规 10 5 2 4" xfId="4239"/>
    <cellStyle name="常规 10 5 2 5" xfId="6374"/>
    <cellStyle name="常规 10 5 2 6" xfId="6388"/>
    <cellStyle name="常规 10 5 2 7" xfId="2096"/>
    <cellStyle name="常规 10 5 2 8" xfId="9571"/>
    <cellStyle name="常规 10 5 2 9" xfId="2450"/>
    <cellStyle name="常规 10 5 3" xfId="4238"/>
    <cellStyle name="常规 10 5 4" xfId="6373"/>
    <cellStyle name="常规 10 5 5" xfId="6390"/>
    <cellStyle name="常规 10 5 6" xfId="2099"/>
    <cellStyle name="常规 10 5 7" xfId="10763"/>
    <cellStyle name="常规 10 5 8" xfId="11490"/>
    <cellStyle name="常规 10 6" xfId="5258"/>
    <cellStyle name="常规 10 6 2" xfId="2322"/>
    <cellStyle name="常规 10 6 2 2" xfId="6380"/>
    <cellStyle name="常规 10 6 3" xfId="2093"/>
    <cellStyle name="常规 10 6 4" xfId="9570"/>
    <cellStyle name="常规 10 6 5" xfId="10100"/>
    <cellStyle name="常规 10 7" xfId="2323"/>
    <cellStyle name="常规 10 7 2" xfId="6382"/>
    <cellStyle name="常规 10 8" xfId="6383"/>
    <cellStyle name="常规 10 9" xfId="6438"/>
    <cellStyle name="常规 11" xfId="2324"/>
    <cellStyle name="常规 11 2" xfId="656"/>
    <cellStyle name="常规 11 2 10" xfId="6634"/>
    <cellStyle name="常规 11 2 2" xfId="657"/>
    <cellStyle name="常规 11 2 2 10" xfId="9248"/>
    <cellStyle name="常规 11 2 2 11" xfId="9211"/>
    <cellStyle name="常规 11 2 2 2" xfId="658"/>
    <cellStyle name="常规 11 2 2 2 2" xfId="4247"/>
    <cellStyle name="常规 11 2 2 2 3" xfId="6387"/>
    <cellStyle name="常规 11 2 2 2 4" xfId="6371"/>
    <cellStyle name="常规 11 2 2 2 5" xfId="1871"/>
    <cellStyle name="常规 11 2 2 2 6" xfId="10760"/>
    <cellStyle name="常规 11 2 2 2 7" xfId="11487"/>
    <cellStyle name="常规 11 2 2 3" xfId="659"/>
    <cellStyle name="常规 11 2 2 3 2" xfId="4248"/>
    <cellStyle name="常规 11 2 2 3 3" xfId="6389"/>
    <cellStyle name="常规 11 2 2 3 4" xfId="6369"/>
    <cellStyle name="常规 11 2 2 3 5" xfId="1870"/>
    <cellStyle name="常规 11 2 2 3 6" xfId="9569"/>
    <cellStyle name="常规 11 2 2 3 7" xfId="2449"/>
    <cellStyle name="常规 11 2 2 4" xfId="2329"/>
    <cellStyle name="常规 11 2 2 4 2" xfId="6391"/>
    <cellStyle name="常规 11 2 2 4 2 2" xfId="6392"/>
    <cellStyle name="常规 11 2 2 4 2 2 2" xfId="6393"/>
    <cellStyle name="常规 11 2 2 5" xfId="2330"/>
    <cellStyle name="常规 11 2 2 5 2" xfId="6394"/>
    <cellStyle name="常规 11 2 2 6" xfId="4246"/>
    <cellStyle name="常规 11 2 2 7" xfId="6386"/>
    <cellStyle name="常规 11 2 2 8" xfId="6376"/>
    <cellStyle name="常规 11 2 2 9" xfId="1872"/>
    <cellStyle name="常规 11 2 3" xfId="2331"/>
    <cellStyle name="常规 11 2 3 2" xfId="2332"/>
    <cellStyle name="常规 11 2 3 2 2" xfId="6397"/>
    <cellStyle name="常规 11 2 3 3" xfId="6398"/>
    <cellStyle name="常规 11 2 3 3 2" xfId="6399"/>
    <cellStyle name="常规 11 2 4" xfId="2333"/>
    <cellStyle name="常规 11 2 4 2" xfId="6401"/>
    <cellStyle name="常规 11 2 5" xfId="4245"/>
    <cellStyle name="常规 11 2 6" xfId="6385"/>
    <cellStyle name="常规 11 2 7" xfId="6378"/>
    <cellStyle name="常规 11 2 8" xfId="1873"/>
    <cellStyle name="常规 11 2 9" xfId="9568"/>
    <cellStyle name="常规 11 3" xfId="660"/>
    <cellStyle name="常规 11 3 10" xfId="6625"/>
    <cellStyle name="常规 11 3 2" xfId="661"/>
    <cellStyle name="常规 11 3 2 2" xfId="662"/>
    <cellStyle name="常规 11 3 2 2 2" xfId="4256"/>
    <cellStyle name="常规 11 3 2 2 3" xfId="6404"/>
    <cellStyle name="常规 11 3 2 2 4" xfId="6359"/>
    <cellStyle name="常规 11 3 2 2 5" xfId="1867"/>
    <cellStyle name="常规 11 3 2 2 6" xfId="10759"/>
    <cellStyle name="常规 11 3 2 2 7" xfId="11486"/>
    <cellStyle name="常规 11 3 2 3" xfId="663"/>
    <cellStyle name="常规 11 3 2 3 2" xfId="4257"/>
    <cellStyle name="常规 11 3 2 3 3" xfId="6406"/>
    <cellStyle name="常规 11 3 2 3 4" xfId="6355"/>
    <cellStyle name="常规 11 3 2 3 5" xfId="1866"/>
    <cellStyle name="常规 11 3 2 3 6" xfId="9566"/>
    <cellStyle name="常规 11 3 2 3 7" xfId="10101"/>
    <cellStyle name="常规 11 3 2 4" xfId="4255"/>
    <cellStyle name="常规 11 3 2 5" xfId="6403"/>
    <cellStyle name="常规 11 3 2 6" xfId="6361"/>
    <cellStyle name="常规 11 3 2 7" xfId="1868"/>
    <cellStyle name="常规 11 3 2 8" xfId="9243"/>
    <cellStyle name="常规 11 3 2 9" xfId="9213"/>
    <cellStyle name="常规 11 3 3" xfId="2338"/>
    <cellStyle name="常规 11 3 3 2" xfId="6408"/>
    <cellStyle name="常规 11 3 3 2 2" xfId="6409"/>
    <cellStyle name="常规 11 3 3 2 2 2" xfId="6410"/>
    <cellStyle name="常规 11 3 4" xfId="2339"/>
    <cellStyle name="常规 11 3 4 2" xfId="6412"/>
    <cellStyle name="常规 11 3 5" xfId="4254"/>
    <cellStyle name="常规 11 3 6" xfId="6402"/>
    <cellStyle name="常规 11 3 7" xfId="6362"/>
    <cellStyle name="常规 11 3 8" xfId="1869"/>
    <cellStyle name="常规 11 3 9" xfId="9567"/>
    <cellStyle name="常规 11 4" xfId="664"/>
    <cellStyle name="常规 11 4 10" xfId="2442"/>
    <cellStyle name="常规 11 4 2" xfId="665"/>
    <cellStyle name="常规 11 4 2 2" xfId="666"/>
    <cellStyle name="常规 11 4 2 2 2" xfId="4262"/>
    <cellStyle name="常规 11 4 2 2 3" xfId="6415"/>
    <cellStyle name="常规 11 4 2 2 4" xfId="6345"/>
    <cellStyle name="常规 11 4 2 2 5" xfId="1863"/>
    <cellStyle name="常规 11 4 2 2 6" xfId="10758"/>
    <cellStyle name="常规 11 4 2 2 7" xfId="11485"/>
    <cellStyle name="常规 11 4 2 3" xfId="667"/>
    <cellStyle name="常规 11 4 2 3 2" xfId="4263"/>
    <cellStyle name="常规 11 4 2 3 3" xfId="6417"/>
    <cellStyle name="常规 11 4 2 3 4" xfId="6343"/>
    <cellStyle name="常规 11 4 2 3 5" xfId="1862"/>
    <cellStyle name="常规 11 4 2 3 6" xfId="9565"/>
    <cellStyle name="常规 11 4 2 3 7" xfId="10102"/>
    <cellStyle name="常规 11 4 2 4" xfId="4261"/>
    <cellStyle name="常规 11 4 2 5" xfId="6414"/>
    <cellStyle name="常规 11 4 2 6" xfId="6348"/>
    <cellStyle name="常规 11 4 2 7" xfId="1864"/>
    <cellStyle name="常规 11 4 2 8" xfId="9239"/>
    <cellStyle name="常规 11 4 2 9" xfId="9214"/>
    <cellStyle name="常规 11 4 3" xfId="2344"/>
    <cellStyle name="常规 11 4 3 2" xfId="6419"/>
    <cellStyle name="常规 11 4 3 2 2" xfId="6420"/>
    <cellStyle name="常规 11 4 3 2 2 2" xfId="6421"/>
    <cellStyle name="常规 11 4 4" xfId="2345"/>
    <cellStyle name="常规 11 4 4 2" xfId="6422"/>
    <cellStyle name="常规 11 4 5" xfId="4260"/>
    <cellStyle name="常规 11 4 6" xfId="6413"/>
    <cellStyle name="常规 11 4 7" xfId="6350"/>
    <cellStyle name="常规 11 4 8" xfId="1865"/>
    <cellStyle name="常规 11 4 9" xfId="9563"/>
    <cellStyle name="常规 11 5" xfId="668"/>
    <cellStyle name="常规 11 5 2" xfId="669"/>
    <cellStyle name="常规 11 5 2 2" xfId="670"/>
    <cellStyle name="常规 11 5 2 2 2" xfId="4268"/>
    <cellStyle name="常规 11 5 2 2 3" xfId="6425"/>
    <cellStyle name="常规 11 5 2 2 4" xfId="6309"/>
    <cellStyle name="常规 11 5 2 2 5" xfId="1859"/>
    <cellStyle name="常规 11 5 2 2 6" xfId="10756"/>
    <cellStyle name="常规 11 5 2 2 7" xfId="11483"/>
    <cellStyle name="常规 11 5 2 3" xfId="671"/>
    <cellStyle name="常规 11 5 2 3 2" xfId="4269"/>
    <cellStyle name="常规 11 5 2 3 3" xfId="6426"/>
    <cellStyle name="常规 11 5 2 3 4" xfId="6306"/>
    <cellStyle name="常规 11 5 2 3 5" xfId="1858"/>
    <cellStyle name="常规 11 5 2 3 6" xfId="9560"/>
    <cellStyle name="常规 11 5 2 3 7" xfId="2441"/>
    <cellStyle name="常规 11 5 2 4" xfId="4267"/>
    <cellStyle name="常规 11 5 2 5" xfId="6424"/>
    <cellStyle name="常规 11 5 2 6" xfId="6311"/>
    <cellStyle name="常规 11 5 2 7" xfId="1860"/>
    <cellStyle name="常规 11 5 2 8" xfId="9229"/>
    <cellStyle name="常规 11 5 2 9" xfId="10217"/>
    <cellStyle name="常规 11 5 3" xfId="4266"/>
    <cellStyle name="常规 11 5 4" xfId="6423"/>
    <cellStyle name="常规 11 5 5" xfId="6312"/>
    <cellStyle name="常规 11 5 6" xfId="1861"/>
    <cellStyle name="常规 11 5 7" xfId="9564"/>
    <cellStyle name="常规 11 5 8" xfId="2443"/>
    <cellStyle name="常规 11 6" xfId="2350"/>
    <cellStyle name="常规 11 6 2" xfId="6429"/>
    <cellStyle name="常规 11 7" xfId="6430"/>
    <cellStyle name="常规 12" xfId="2351"/>
    <cellStyle name="常规 12 2" xfId="672"/>
    <cellStyle name="常规 12 2 2" xfId="673"/>
    <cellStyle name="常规 12 2 2 2" xfId="674"/>
    <cellStyle name="常规 12 2 2 2 2" xfId="4274"/>
    <cellStyle name="常规 12 2 2 2 3" xfId="6434"/>
    <cellStyle name="常规 12 2 2 2 4" xfId="6299"/>
    <cellStyle name="常规 12 2 2 2 5" xfId="1855"/>
    <cellStyle name="常规 12 2 2 2 6" xfId="10757"/>
    <cellStyle name="常规 12 2 2 2 7" xfId="11484"/>
    <cellStyle name="常规 12 2 2 3" xfId="675"/>
    <cellStyle name="常规 12 2 2 3 2" xfId="4275"/>
    <cellStyle name="常规 12 2 2 3 3" xfId="6436"/>
    <cellStyle name="常规 12 2 2 3 4" xfId="6296"/>
    <cellStyle name="常规 12 2 2 3 5" xfId="1854"/>
    <cellStyle name="常规 12 2 2 3 6" xfId="9561"/>
    <cellStyle name="常规 12 2 2 3 7" xfId="10104"/>
    <cellStyle name="常规 12 2 2 4" xfId="4273"/>
    <cellStyle name="常规 12 2 2 5" xfId="6433"/>
    <cellStyle name="常规 12 2 2 6" xfId="6301"/>
    <cellStyle name="常规 12 2 2 7" xfId="1856"/>
    <cellStyle name="常规 12 2 2 8" xfId="9234"/>
    <cellStyle name="常规 12 2 2 9" xfId="10207"/>
    <cellStyle name="常规 12 2 3" xfId="4272"/>
    <cellStyle name="常规 12 2 4" xfId="6432"/>
    <cellStyle name="常规 12 2 5" xfId="6302"/>
    <cellStyle name="常规 12 2 6" xfId="1857"/>
    <cellStyle name="常规 12 2 7" xfId="9562"/>
    <cellStyle name="常规 12 2 8" xfId="10103"/>
    <cellStyle name="常规 12 3" xfId="676"/>
    <cellStyle name="常规 12 3 2" xfId="677"/>
    <cellStyle name="常规 12 3 2 2" xfId="678"/>
    <cellStyle name="常规 12 3 2 2 2" xfId="4278"/>
    <cellStyle name="常规 12 3 2 2 3" xfId="6442"/>
    <cellStyle name="常规 12 3 2 2 4" xfId="6290"/>
    <cellStyle name="常规 12 3 2 2 5" xfId="1851"/>
    <cellStyle name="常规 12 3 2 2 6" xfId="9557"/>
    <cellStyle name="常规 12 3 2 2 7" xfId="2440"/>
    <cellStyle name="常规 12 3 2 3" xfId="679"/>
    <cellStyle name="常规 12 3 2 3 2" xfId="4279"/>
    <cellStyle name="常规 12 3 2 3 3" xfId="6444"/>
    <cellStyle name="常规 12 3 2 3 4" xfId="6289"/>
    <cellStyle name="常规 12 3 2 3 5" xfId="1850"/>
    <cellStyle name="常规 12 3 2 3 6" xfId="9228"/>
    <cellStyle name="常规 12 3 2 3 7" xfId="10216"/>
    <cellStyle name="常规 12 3 2 4" xfId="4277"/>
    <cellStyle name="常规 12 3 2 5" xfId="6441"/>
    <cellStyle name="常规 12 3 2 6" xfId="6293"/>
    <cellStyle name="常规 12 3 2 7" xfId="1852"/>
    <cellStyle name="常规 12 3 2 8" xfId="10753"/>
    <cellStyle name="常规 12 3 2 9" xfId="11480"/>
    <cellStyle name="常规 12 3 3" xfId="4276"/>
    <cellStyle name="常规 12 3 4" xfId="6440"/>
    <cellStyle name="常规 12 3 5" xfId="6295"/>
    <cellStyle name="常规 12 3 6" xfId="1853"/>
    <cellStyle name="常规 12 3 7" xfId="9225"/>
    <cellStyle name="常规 12 3 8" xfId="10208"/>
    <cellStyle name="常规 12 4" xfId="680"/>
    <cellStyle name="常规 12 4 2" xfId="681"/>
    <cellStyle name="常规 12 4 2 2" xfId="682"/>
    <cellStyle name="常规 12 4 2 2 2" xfId="4282"/>
    <cellStyle name="常规 12 4 2 2 3" xfId="6450"/>
    <cellStyle name="常规 12 4 2 2 4" xfId="6283"/>
    <cellStyle name="常规 12 4 2 2 5" xfId="1847"/>
    <cellStyle name="常规 12 4 2 2 6" xfId="9227"/>
    <cellStyle name="常规 12 4 2 2 7" xfId="9215"/>
    <cellStyle name="常规 12 4 2 3" xfId="683"/>
    <cellStyle name="常规 12 4 2 3 2" xfId="4283"/>
    <cellStyle name="常规 12 4 2 3 3" xfId="6452"/>
    <cellStyle name="常规 12 4 2 3 4" xfId="6281"/>
    <cellStyle name="常规 12 4 2 3 5" xfId="1846"/>
    <cellStyle name="常规 12 4 2 3 6" xfId="10754"/>
    <cellStyle name="常规 12 4 2 3 7" xfId="11481"/>
    <cellStyle name="常规 12 4 2 4" xfId="4281"/>
    <cellStyle name="常规 12 4 2 5" xfId="6449"/>
    <cellStyle name="常规 12 4 2 6" xfId="6284"/>
    <cellStyle name="常规 12 4 2 7" xfId="1848"/>
    <cellStyle name="常规 12 4 2 8" xfId="9559"/>
    <cellStyle name="常规 12 4 2 9" xfId="10105"/>
    <cellStyle name="常规 12 4 3" xfId="4280"/>
    <cellStyle name="常规 12 4 4" xfId="6448"/>
    <cellStyle name="常规 12 4 5" xfId="6287"/>
    <cellStyle name="常规 12 4 6" xfId="1849"/>
    <cellStyle name="常规 12 4 7" xfId="10755"/>
    <cellStyle name="常规 12 4 8" xfId="11482"/>
    <cellStyle name="常规 12 5" xfId="684"/>
    <cellStyle name="常规 12 5 2" xfId="685"/>
    <cellStyle name="常规 12 5 2 2" xfId="686"/>
    <cellStyle name="常规 12 5 2 2 2" xfId="4286"/>
    <cellStyle name="常规 12 5 2 2 3" xfId="6458"/>
    <cellStyle name="常规 12 5 2 2 4" xfId="6275"/>
    <cellStyle name="常规 12 5 2 2 5" xfId="1843"/>
    <cellStyle name="常规 12 5 2 2 6" xfId="10748"/>
    <cellStyle name="常规 12 5 2 2 7" xfId="11477"/>
    <cellStyle name="常规 12 5 2 3" xfId="687"/>
    <cellStyle name="常规 12 5 2 3 2" xfId="4287"/>
    <cellStyle name="常规 12 5 2 3 3" xfId="6460"/>
    <cellStyle name="常规 12 5 2 3 4" xfId="6272"/>
    <cellStyle name="常规 12 5 2 3 5" xfId="1842"/>
    <cellStyle name="常规 12 5 2 3 6" xfId="9554"/>
    <cellStyle name="常规 12 5 2 3 7" xfId="10108"/>
    <cellStyle name="常规 12 5 2 4" xfId="4285"/>
    <cellStyle name="常规 12 5 2 5" xfId="6457"/>
    <cellStyle name="常规 12 5 2 6" xfId="6277"/>
    <cellStyle name="常规 12 5 2 7" xfId="1844"/>
    <cellStyle name="常规 12 5 2 8" xfId="9222"/>
    <cellStyle name="常规 12 5 2 9" xfId="2116"/>
    <cellStyle name="常规 12 5 3" xfId="4284"/>
    <cellStyle name="常规 12 5 4" xfId="6456"/>
    <cellStyle name="常规 12 5 5" xfId="6278"/>
    <cellStyle name="常规 12 5 6" xfId="1845"/>
    <cellStyle name="常规 12 5 7" xfId="9558"/>
    <cellStyle name="常规 12 5 8" xfId="10106"/>
    <cellStyle name="常规 12 6" xfId="2366"/>
    <cellStyle name="常规 12 6 2" xfId="6465"/>
    <cellStyle name="常规 12 7" xfId="6466"/>
    <cellStyle name="常规 13" xfId="688"/>
    <cellStyle name="常规 13 10" xfId="6467"/>
    <cellStyle name="常规 13 11" xfId="6270"/>
    <cellStyle name="常规 13 12" xfId="1840"/>
    <cellStyle name="常规 13 13" xfId="10750"/>
    <cellStyle name="常规 13 14" xfId="11479"/>
    <cellStyle name="常规 13 2" xfId="689"/>
    <cellStyle name="常规 13 2 2" xfId="690"/>
    <cellStyle name="常规 13 2 2 2" xfId="691"/>
    <cellStyle name="常规 13 2 2 2 2" xfId="4292"/>
    <cellStyle name="常规 13 2 2 2 3" xfId="6470"/>
    <cellStyle name="常规 13 2 2 2 4" xfId="6263"/>
    <cellStyle name="常规 13 2 2 2 5" xfId="1837"/>
    <cellStyle name="常规 13 2 2 2 6" xfId="10749"/>
    <cellStyle name="常规 13 2 2 2 7" xfId="11478"/>
    <cellStyle name="常规 13 2 2 3" xfId="692"/>
    <cellStyle name="常规 13 2 2 3 2" xfId="4293"/>
    <cellStyle name="常规 13 2 2 3 3" xfId="6472"/>
    <cellStyle name="常规 13 2 2 3 4" xfId="6260"/>
    <cellStyle name="常规 13 2 2 3 5" xfId="1836"/>
    <cellStyle name="常规 13 2 2 3 6" xfId="9555"/>
    <cellStyle name="常规 13 2 2 3 7" xfId="10107"/>
    <cellStyle name="常规 13 2 2 4" xfId="4291"/>
    <cellStyle name="常规 13 2 2 5" xfId="6469"/>
    <cellStyle name="常规 13 2 2 6" xfId="6265"/>
    <cellStyle name="常规 13 2 2 7" xfId="1838"/>
    <cellStyle name="常规 13 2 2 8" xfId="9224"/>
    <cellStyle name="常规 13 2 2 9" xfId="10209"/>
    <cellStyle name="常规 13 2 3" xfId="4290"/>
    <cellStyle name="常规 13 2 4" xfId="6468"/>
    <cellStyle name="常规 13 2 5" xfId="6267"/>
    <cellStyle name="常规 13 2 6" xfId="1839"/>
    <cellStyle name="常规 13 2 7" xfId="9556"/>
    <cellStyle name="常规 13 2 8" xfId="2439"/>
    <cellStyle name="常规 13 3" xfId="693"/>
    <cellStyle name="常规 13 3 2" xfId="694"/>
    <cellStyle name="常规 13 3 2 2" xfId="695"/>
    <cellStyle name="常规 13 3 2 2 2" xfId="4296"/>
    <cellStyle name="常规 13 3 2 2 3" xfId="6478"/>
    <cellStyle name="常规 13 3 2 2 4" xfId="6255"/>
    <cellStyle name="常规 13 3 2 2 5" xfId="1833"/>
    <cellStyle name="常规 13 3 2 2 6" xfId="9551"/>
    <cellStyle name="常规 13 3 2 2 7" xfId="10109"/>
    <cellStyle name="常规 13 3 2 3" xfId="696"/>
    <cellStyle name="常规 13 3 2 3 2" xfId="4297"/>
    <cellStyle name="常规 13 3 2 3 3" xfId="6480"/>
    <cellStyle name="常规 13 3 2 3 4" xfId="6254"/>
    <cellStyle name="常规 13 3 2 3 5" xfId="1832"/>
    <cellStyle name="常规 13 3 2 3 6" xfId="9221"/>
    <cellStyle name="常规 13 3 2 3 7" xfId="2115"/>
    <cellStyle name="常规 13 3 2 4" xfId="4295"/>
    <cellStyle name="常规 13 3 2 5" xfId="6477"/>
    <cellStyle name="常规 13 3 2 6" xfId="6256"/>
    <cellStyle name="常规 13 3 2 7" xfId="1834"/>
    <cellStyle name="常规 13 3 2 8" xfId="10744"/>
    <cellStyle name="常规 13 3 2 9" xfId="11474"/>
    <cellStyle name="常规 13 3 3" xfId="4294"/>
    <cellStyle name="常规 13 3 4" xfId="6476"/>
    <cellStyle name="常规 13 3 5" xfId="6257"/>
    <cellStyle name="常规 13 3 6" xfId="1835"/>
    <cellStyle name="常规 13 3 7" xfId="9218"/>
    <cellStyle name="常规 13 3 8" xfId="10212"/>
    <cellStyle name="常规 13 4" xfId="697"/>
    <cellStyle name="常规 13 4 2" xfId="698"/>
    <cellStyle name="常规 13 4 2 2" xfId="699"/>
    <cellStyle name="常规 13 4 2 2 2" xfId="4300"/>
    <cellStyle name="常规 13 4 2 2 3" xfId="6486"/>
    <cellStyle name="常规 13 4 2 2 4" xfId="6250"/>
    <cellStyle name="常规 13 4 2 2 5" xfId="1829"/>
    <cellStyle name="常规 13 4 2 2 6" xfId="9220"/>
    <cellStyle name="常规 13 4 2 2 7" xfId="10214"/>
    <cellStyle name="常规 13 4 2 3" xfId="700"/>
    <cellStyle name="常规 13 4 2 3 2" xfId="4301"/>
    <cellStyle name="常规 13 4 2 3 3" xfId="6488"/>
    <cellStyle name="常规 13 4 2 3 4" xfId="6247"/>
    <cellStyle name="常规 13 4 2 3 5" xfId="1828"/>
    <cellStyle name="常规 13 4 2 3 6" xfId="10745"/>
    <cellStyle name="常规 13 4 2 3 7" xfId="11475"/>
    <cellStyle name="常规 13 4 2 4" xfId="4299"/>
    <cellStyle name="常规 13 4 2 5" xfId="6485"/>
    <cellStyle name="常规 13 4 2 6" xfId="6252"/>
    <cellStyle name="常规 13 4 2 7" xfId="1830"/>
    <cellStyle name="常规 13 4 2 8" xfId="9553"/>
    <cellStyle name="常规 13 4 2 9" xfId="2438"/>
    <cellStyle name="常规 13 4 3" xfId="4298"/>
    <cellStyle name="常规 13 4 4" xfId="6484"/>
    <cellStyle name="常规 13 4 5" xfId="6253"/>
    <cellStyle name="常规 13 4 6" xfId="1831"/>
    <cellStyle name="常规 13 4 7" xfId="10746"/>
    <cellStyle name="常规 13 4 8" xfId="11476"/>
    <cellStyle name="常规 13 5" xfId="701"/>
    <cellStyle name="常规 13 5 2" xfId="702"/>
    <cellStyle name="常规 13 5 2 2" xfId="703"/>
    <cellStyle name="常规 13 5 2 2 2" xfId="4304"/>
    <cellStyle name="常规 13 5 2 2 3" xfId="6494"/>
    <cellStyle name="常规 13 5 2 2 4" xfId="6241"/>
    <cellStyle name="常规 13 5 2 2 5" xfId="1825"/>
    <cellStyle name="常规 13 5 2 2 6" xfId="10742"/>
    <cellStyle name="常规 13 5 2 2 7" xfId="11472"/>
    <cellStyle name="常规 13 5 2 3" xfId="704"/>
    <cellStyle name="常规 13 5 2 3 2" xfId="4305"/>
    <cellStyle name="常规 13 5 2 3 3" xfId="6496"/>
    <cellStyle name="常规 13 5 2 3 4" xfId="6240"/>
    <cellStyle name="常规 13 5 2 3 5" xfId="1824"/>
    <cellStyle name="常规 13 5 2 3 6" xfId="9549"/>
    <cellStyle name="常规 13 5 2 3 7" xfId="10111"/>
    <cellStyle name="常规 13 5 2 4" xfId="4303"/>
    <cellStyle name="常规 13 5 2 5" xfId="6493"/>
    <cellStyle name="常规 13 5 2 6" xfId="6244"/>
    <cellStyle name="常规 13 5 2 7" xfId="1826"/>
    <cellStyle name="常规 13 5 2 8" xfId="9209"/>
    <cellStyle name="常规 13 5 2 9" xfId="10211"/>
    <cellStyle name="常规 13 5 3" xfId="4302"/>
    <cellStyle name="常规 13 5 4" xfId="6492"/>
    <cellStyle name="常规 13 5 5" xfId="6246"/>
    <cellStyle name="常规 13 5 6" xfId="1827"/>
    <cellStyle name="常规 13 5 7" xfId="9552"/>
    <cellStyle name="常规 13 5 8" xfId="2437"/>
    <cellStyle name="常规 13 6" xfId="705"/>
    <cellStyle name="常规 13 6 2" xfId="706"/>
    <cellStyle name="常规 13 6 2 2" xfId="707"/>
    <cellStyle name="常规 13 6 2 2 2" xfId="4308"/>
    <cellStyle name="常规 13 6 2 2 3" xfId="6502"/>
    <cellStyle name="常规 13 6 2 2 4" xfId="6232"/>
    <cellStyle name="常规 13 6 2 2 5" xfId="1821"/>
    <cellStyle name="常规 13 6 2 2 6" xfId="9550"/>
    <cellStyle name="常规 13 6 2 2 7" xfId="10110"/>
    <cellStyle name="常规 13 6 2 3" xfId="708"/>
    <cellStyle name="常规 13 6 2 3 2" xfId="4309"/>
    <cellStyle name="常规 13 6 2 3 3" xfId="6504"/>
    <cellStyle name="常规 13 6 2 3 4" xfId="6231"/>
    <cellStyle name="常规 13 6 2 3 5" xfId="1820"/>
    <cellStyle name="常规 13 6 2 3 6" xfId="9216"/>
    <cellStyle name="常规 13 6 2 3 7" xfId="10210"/>
    <cellStyle name="常规 13 6 2 4" xfId="4307"/>
    <cellStyle name="常规 13 6 2 5" xfId="6501"/>
    <cellStyle name="常规 13 6 2 6" xfId="6234"/>
    <cellStyle name="常规 13 6 2 7" xfId="1822"/>
    <cellStyle name="常规 13 6 2 8" xfId="10743"/>
    <cellStyle name="常规 13 6 2 9" xfId="11473"/>
    <cellStyle name="常规 13 6 3" xfId="4306"/>
    <cellStyle name="常规 13 6 4" xfId="6500"/>
    <cellStyle name="常规 13 6 5" xfId="6238"/>
    <cellStyle name="常规 13 6 6" xfId="1823"/>
    <cellStyle name="常规 13 6 7" xfId="9217"/>
    <cellStyle name="常规 13 6 8" xfId="9219"/>
    <cellStyle name="常规 13 7" xfId="2387"/>
    <cellStyle name="常规 13 7 2" xfId="6509"/>
    <cellStyle name="常规 13 8" xfId="2388"/>
    <cellStyle name="常规 13 8 2" xfId="6511"/>
    <cellStyle name="常规 13 9" xfId="4289"/>
    <cellStyle name="常规 14" xfId="709"/>
    <cellStyle name="常规 14 10" xfId="6512"/>
    <cellStyle name="常规 14 11" xfId="6225"/>
    <cellStyle name="常规 14 12" xfId="1818"/>
    <cellStyle name="常规 14 13" xfId="9205"/>
    <cellStyle name="常规 14 14" xfId="10213"/>
    <cellStyle name="常规 14 2" xfId="710"/>
    <cellStyle name="常规 14 2 10" xfId="11469"/>
    <cellStyle name="常规 14 2 2" xfId="711"/>
    <cellStyle name="常规 14 2 2 10" xfId="9546"/>
    <cellStyle name="常规 14 2 2 11" xfId="2434"/>
    <cellStyle name="常规 14 2 2 2" xfId="712"/>
    <cellStyle name="常规 14 2 2 2 2" xfId="4315"/>
    <cellStyle name="常规 14 2 2 2 3" xfId="6515"/>
    <cellStyle name="常规 14 2 2 2 4" xfId="6218"/>
    <cellStyle name="常规 14 2 2 2 5" xfId="1815"/>
    <cellStyle name="常规 14 2 2 2 6" xfId="10741"/>
    <cellStyle name="常规 14 2 2 2 7" xfId="11471"/>
    <cellStyle name="常规 14 2 2 3" xfId="713"/>
    <cellStyle name="常规 14 2 2 3 2" xfId="4316"/>
    <cellStyle name="常规 14 2 2 3 3" xfId="6517"/>
    <cellStyle name="常规 14 2 2 3 4" xfId="6216"/>
    <cellStyle name="常规 14 2 2 3 5" xfId="1814"/>
    <cellStyle name="常规 14 2 2 3 6" xfId="8613"/>
    <cellStyle name="常规 14 2 2 3 7" xfId="9365"/>
    <cellStyle name="常规 14 2 2 4" xfId="2394"/>
    <cellStyle name="常规 14 2 2 4 2" xfId="6520"/>
    <cellStyle name="常规 14 2 2 4 2 2" xfId="6521"/>
    <cellStyle name="常规 14 2 2 4 2 2 2" xfId="6522"/>
    <cellStyle name="常规 14 2 2 5" xfId="2395"/>
    <cellStyle name="常规 14 2 2 5 2" xfId="6524"/>
    <cellStyle name="常规 14 2 2 6" xfId="4314"/>
    <cellStyle name="常规 14 2 2 7" xfId="6514"/>
    <cellStyle name="常规 14 2 2 8" xfId="6221"/>
    <cellStyle name="常规 14 2 2 9" xfId="1816"/>
    <cellStyle name="常规 14 2 3" xfId="2396"/>
    <cellStyle name="常规 14 2 3 2" xfId="2397"/>
    <cellStyle name="常规 14 2 3 2 2" xfId="6527"/>
    <cellStyle name="常规 14 2 3 3" xfId="6528"/>
    <cellStyle name="常规 14 2 3 3 2" xfId="6529"/>
    <cellStyle name="常规 14 2 4" xfId="2398"/>
    <cellStyle name="常规 14 2 4 2" xfId="6531"/>
    <cellStyle name="常规 14 2 5" xfId="4313"/>
    <cellStyle name="常规 14 2 6" xfId="6513"/>
    <cellStyle name="常规 14 2 7" xfId="6223"/>
    <cellStyle name="常规 14 2 8" xfId="1817"/>
    <cellStyle name="常规 14 2 9" xfId="10739"/>
    <cellStyle name="常规 14 3" xfId="714"/>
    <cellStyle name="常规 14 3 10" xfId="9226"/>
    <cellStyle name="常规 14 3 2" xfId="715"/>
    <cellStyle name="常规 14 3 2 2" xfId="716"/>
    <cellStyle name="常规 14 3 2 2 2" xfId="4324"/>
    <cellStyle name="常规 14 3 2 2 3" xfId="6534"/>
    <cellStyle name="常规 14 3 2 2 4" xfId="6205"/>
    <cellStyle name="常规 14 3 2 2 5" xfId="1810"/>
    <cellStyle name="常规 14 3 2 2 6" xfId="9547"/>
    <cellStyle name="常规 14 3 2 2 7" xfId="2435"/>
    <cellStyle name="常规 14 3 2 3" xfId="717"/>
    <cellStyle name="常规 14 3 2 3 2" xfId="4325"/>
    <cellStyle name="常规 14 3 2 3 3" xfId="6536"/>
    <cellStyle name="常规 14 3 2 3 4" xfId="6203"/>
    <cellStyle name="常规 14 3 2 3 5" xfId="1809"/>
    <cellStyle name="常规 14 3 2 3 6" xfId="9186"/>
    <cellStyle name="常规 14 3 2 3 7" xfId="10206"/>
    <cellStyle name="常规 14 3 2 4" xfId="4323"/>
    <cellStyle name="常规 14 3 2 5" xfId="6533"/>
    <cellStyle name="常规 14 3 2 6" xfId="6206"/>
    <cellStyle name="常规 14 3 2 7" xfId="1811"/>
    <cellStyle name="常规 14 3 2 8" xfId="10740"/>
    <cellStyle name="常规 14 3 2 9" xfId="11470"/>
    <cellStyle name="常规 14 3 3" xfId="2403"/>
    <cellStyle name="常规 14 3 3 2" xfId="6540"/>
    <cellStyle name="常规 14 3 3 2 2" xfId="6541"/>
    <cellStyle name="常规 14 3 3 2 2 2" xfId="6542"/>
    <cellStyle name="常规 14 3 4" xfId="2404"/>
    <cellStyle name="常规 14 3 4 2" xfId="6544"/>
    <cellStyle name="常规 14 3 5" xfId="4322"/>
    <cellStyle name="常规 14 3 6" xfId="6532"/>
    <cellStyle name="常规 14 3 7" xfId="6209"/>
    <cellStyle name="常规 14 3 8" xfId="1812"/>
    <cellStyle name="常规 14 3 9" xfId="9206"/>
    <cellStyle name="常规 14 4" xfId="718"/>
    <cellStyle name="常规 14 4 10" xfId="11468"/>
    <cellStyle name="常规 14 4 2" xfId="719"/>
    <cellStyle name="常规 14 4 2 2" xfId="720"/>
    <cellStyle name="常规 14 4 2 2 2" xfId="4330"/>
    <cellStyle name="常规 14 4 2 2 3" xfId="6547"/>
    <cellStyle name="常规 14 4 2 2 4" xfId="6195"/>
    <cellStyle name="常规 14 4 2 2 5" xfId="1805"/>
    <cellStyle name="常规 14 4 2 2 6" xfId="10737"/>
    <cellStyle name="常规 14 4 2 2 7" xfId="11467"/>
    <cellStyle name="常规 14 4 2 3" xfId="721"/>
    <cellStyle name="常规 14 4 2 3 2" xfId="4331"/>
    <cellStyle name="常规 14 4 2 3 3" xfId="6549"/>
    <cellStyle name="常规 14 4 2 3 4" xfId="6193"/>
    <cellStyle name="常规 14 4 2 3 5" xfId="1804"/>
    <cellStyle name="常规 14 4 2 3 6" xfId="8608"/>
    <cellStyle name="常规 14 4 2 3 7" xfId="10510"/>
    <cellStyle name="常规 14 4 2 4" xfId="4329"/>
    <cellStyle name="常规 14 4 2 5" xfId="6546"/>
    <cellStyle name="常规 14 4 2 6" xfId="6196"/>
    <cellStyle name="常规 14 4 2 7" xfId="1806"/>
    <cellStyle name="常规 14 4 2 8" xfId="8609"/>
    <cellStyle name="常规 14 4 2 9" xfId="9902"/>
    <cellStyle name="常规 14 4 3" xfId="2409"/>
    <cellStyle name="常规 14 4 3 2" xfId="6553"/>
    <cellStyle name="常规 14 4 3 2 2" xfId="6554"/>
    <cellStyle name="常规 14 4 3 2 2 2" xfId="6555"/>
    <cellStyle name="常规 14 4 4" xfId="2410"/>
    <cellStyle name="常规 14 4 4 2" xfId="6556"/>
    <cellStyle name="常规 14 4 5" xfId="4328"/>
    <cellStyle name="常规 14 4 6" xfId="6545"/>
    <cellStyle name="常规 14 4 7" xfId="6199"/>
    <cellStyle name="常规 14 4 8" xfId="1807"/>
    <cellStyle name="常规 14 4 9" xfId="10738"/>
    <cellStyle name="常规 14 5" xfId="722"/>
    <cellStyle name="常规 14 5 2" xfId="723"/>
    <cellStyle name="常规 14 5 2 2" xfId="724"/>
    <cellStyle name="常规 14 5 2 2 2" xfId="4336"/>
    <cellStyle name="常规 14 5 2 2 3" xfId="6559"/>
    <cellStyle name="常规 14 5 2 2 4" xfId="6183"/>
    <cellStyle name="常规 14 5 2 2 5" xfId="1800"/>
    <cellStyle name="常规 14 5 2 2 6" xfId="8607"/>
    <cellStyle name="常规 14 5 2 2 7" xfId="10504"/>
    <cellStyle name="常规 14 5 2 3" xfId="725"/>
    <cellStyle name="常规 14 5 2 3 2" xfId="4337"/>
    <cellStyle name="常规 14 5 2 3 3" xfId="6560"/>
    <cellStyle name="常规 14 5 2 3 4" xfId="6182"/>
    <cellStyle name="常规 14 5 2 3 5" xfId="1799"/>
    <cellStyle name="常规 14 5 2 3 6" xfId="10735"/>
    <cellStyle name="常规 14 5 2 3 7" xfId="11465"/>
    <cellStyle name="常规 14 5 2 4" xfId="4335"/>
    <cellStyle name="常规 14 5 2 5" xfId="6558"/>
    <cellStyle name="常规 14 5 2 6" xfId="6185"/>
    <cellStyle name="常规 14 5 2 7" xfId="1801"/>
    <cellStyle name="常规 14 5 2 8" xfId="10736"/>
    <cellStyle name="常规 14 5 2 9" xfId="11466"/>
    <cellStyle name="常规 14 5 3" xfId="4334"/>
    <cellStyle name="常规 14 5 4" xfId="6557"/>
    <cellStyle name="常规 14 5 5" xfId="6189"/>
    <cellStyle name="常规 14 5 6" xfId="1802"/>
    <cellStyle name="常规 14 5 7" xfId="9544"/>
    <cellStyle name="常规 14 5 8" xfId="9133"/>
    <cellStyle name="常规 14 6" xfId="726"/>
    <cellStyle name="常规 14 6 2" xfId="727"/>
    <cellStyle name="常规 14 6 2 2" xfId="728"/>
    <cellStyle name="常规 14 6 2 2 2" xfId="4340"/>
    <cellStyle name="常规 14 6 2 2 3" xfId="6563"/>
    <cellStyle name="常规 14 6 2 2 4" xfId="6174"/>
    <cellStyle name="常规 14 6 2 2 5" xfId="1796"/>
    <cellStyle name="常规 14 6 2 2 6" xfId="10734"/>
    <cellStyle name="常规 14 6 2 2 7" xfId="11464"/>
    <cellStyle name="常规 14 6 2 3" xfId="729"/>
    <cellStyle name="常规 14 6 2 3 2" xfId="4341"/>
    <cellStyle name="常规 14 6 2 3 3" xfId="6564"/>
    <cellStyle name="常规 14 6 2 3 4" xfId="6172"/>
    <cellStyle name="常规 14 6 2 3 5" xfId="1795"/>
    <cellStyle name="常规 14 6 2 3 6" xfId="9541"/>
    <cellStyle name="常规 14 6 2 3 7" xfId="9134"/>
    <cellStyle name="常规 14 6 2 4" xfId="4339"/>
    <cellStyle name="常规 14 6 2 5" xfId="6562"/>
    <cellStyle name="常规 14 6 2 6" xfId="6176"/>
    <cellStyle name="常规 14 6 2 7" xfId="1797"/>
    <cellStyle name="常规 14 6 2 8" xfId="9188"/>
    <cellStyle name="常规 14 6 2 9" xfId="10215"/>
    <cellStyle name="常规 14 6 3" xfId="4338"/>
    <cellStyle name="常规 14 6 4" xfId="6561"/>
    <cellStyle name="常规 14 6 5" xfId="6180"/>
    <cellStyle name="常规 14 6 6" xfId="1798"/>
    <cellStyle name="常规 14 6 7" xfId="8606"/>
    <cellStyle name="常规 14 6 8" xfId="9908"/>
    <cellStyle name="常规 14 7" xfId="2417"/>
    <cellStyle name="常规 14 7 2" xfId="6569"/>
    <cellStyle name="常规 14 8" xfId="2418"/>
    <cellStyle name="常规 14 8 2" xfId="6571"/>
    <cellStyle name="常规 14 9" xfId="4312"/>
    <cellStyle name="常规 15" xfId="2419"/>
    <cellStyle name="常规 16" xfId="2420"/>
    <cellStyle name="常规 16 2" xfId="2421"/>
    <cellStyle name="常规 16 2 2" xfId="6575"/>
    <cellStyle name="常规 16 3" xfId="6576"/>
    <cellStyle name="常规 17" xfId="2422"/>
    <cellStyle name="常规 17 2" xfId="730"/>
    <cellStyle name="常规 17 2 2" xfId="731"/>
    <cellStyle name="常规 17 2 2 2" xfId="732"/>
    <cellStyle name="常规 17 2 2 2 2" xfId="4350"/>
    <cellStyle name="常规 17 2 2 2 3" xfId="6580"/>
    <cellStyle name="常规 17 2 2 2 4" xfId="6158"/>
    <cellStyle name="常规 17 2 2 2 5" xfId="1790"/>
    <cellStyle name="常规 17 2 2 2 6" xfId="10733"/>
    <cellStyle name="常规 17 2 2 2 7" xfId="11463"/>
    <cellStyle name="常规 17 2 2 3" xfId="733"/>
    <cellStyle name="常规 17 2 2 3 2" xfId="4351"/>
    <cellStyle name="常规 17 2 2 3 3" xfId="6581"/>
    <cellStyle name="常规 17 2 2 3 4" xfId="6157"/>
    <cellStyle name="常规 17 2 2 3 5" xfId="1789"/>
    <cellStyle name="常规 17 2 2 3 6" xfId="9539"/>
    <cellStyle name="常规 17 2 2 3 7" xfId="2426"/>
    <cellStyle name="常规 17 2 2 4" xfId="4349"/>
    <cellStyle name="常规 17 2 2 5" xfId="6579"/>
    <cellStyle name="常规 17 2 2 6" xfId="6161"/>
    <cellStyle name="常规 17 2 2 7" xfId="1791"/>
    <cellStyle name="常规 17 2 2 8" xfId="9168"/>
    <cellStyle name="常规 17 2 2 9" xfId="1841"/>
    <cellStyle name="常规 17 2 3" xfId="4348"/>
    <cellStyle name="常规 17 2 4" xfId="6578"/>
    <cellStyle name="常规 17 2 5" xfId="6163"/>
    <cellStyle name="常规 17 2 6" xfId="1792"/>
    <cellStyle name="常规 17 2 7" xfId="9540"/>
    <cellStyle name="常规 17 2 8" xfId="10304"/>
    <cellStyle name="常规 17 3" xfId="734"/>
    <cellStyle name="常规 17 3 2" xfId="735"/>
    <cellStyle name="常规 17 3 2 2" xfId="736"/>
    <cellStyle name="常规 17 3 2 2 2" xfId="4354"/>
    <cellStyle name="常规 17 3 2 2 3" xfId="6586"/>
    <cellStyle name="常规 17 3 2 2 4" xfId="6151"/>
    <cellStyle name="常规 17 3 2 2 5" xfId="1786"/>
    <cellStyle name="常规 17 3 2 2 6" xfId="10730"/>
    <cellStyle name="常规 17 3 2 2 7" xfId="11460"/>
    <cellStyle name="常规 17 3 2 3" xfId="737"/>
    <cellStyle name="常规 17 3 2 3 2" xfId="4355"/>
    <cellStyle name="常规 17 3 2 3 3" xfId="6588"/>
    <cellStyle name="常规 17 3 2 3 4" xfId="6149"/>
    <cellStyle name="常规 17 3 2 3 5" xfId="1785"/>
    <cellStyle name="常规 17 3 2 3 6" xfId="9536"/>
    <cellStyle name="常规 17 3 2 3 7" xfId="9136"/>
    <cellStyle name="常规 17 3 2 4" xfId="4353"/>
    <cellStyle name="常规 17 3 2 5" xfId="6585"/>
    <cellStyle name="常规 17 3 2 6" xfId="6152"/>
    <cellStyle name="常规 17 3 2 7" xfId="1787"/>
    <cellStyle name="常规 17 3 2 8" xfId="9143"/>
    <cellStyle name="常规 17 3 2 9" xfId="9231"/>
    <cellStyle name="常规 17 3 3" xfId="4352"/>
    <cellStyle name="常规 17 3 4" xfId="6584"/>
    <cellStyle name="常规 17 3 5" xfId="6155"/>
    <cellStyle name="常规 17 3 6" xfId="1788"/>
    <cellStyle name="常规 17 3 7" xfId="8600"/>
    <cellStyle name="常规 17 3 8" xfId="10511"/>
    <cellStyle name="常规 17 4" xfId="2431"/>
    <cellStyle name="常规 17 4 2" xfId="6589"/>
    <cellStyle name="常规 17 5" xfId="6590"/>
    <cellStyle name="常规 18" xfId="8221"/>
    <cellStyle name="常规 18 2" xfId="6591"/>
    <cellStyle name="常规 18 3" xfId="6146"/>
    <cellStyle name="常规 19" xfId="6592"/>
    <cellStyle name="常规 2" xfId="1"/>
    <cellStyle name="常规 2 10" xfId="739"/>
    <cellStyle name="常规 2 10 2" xfId="740"/>
    <cellStyle name="常规 2 10 2 2" xfId="741"/>
    <cellStyle name="常规 2 10 2 2 2" xfId="4360"/>
    <cellStyle name="常规 2 10 2 2 3" xfId="6596"/>
    <cellStyle name="常规 2 10 2 2 4" xfId="6138"/>
    <cellStyle name="常规 2 10 2 2 5" xfId="1781"/>
    <cellStyle name="常规 2 10 2 2 6" xfId="10731"/>
    <cellStyle name="常规 2 10 2 2 7" xfId="11461"/>
    <cellStyle name="常规 2 10 2 3" xfId="742"/>
    <cellStyle name="常规 2 10 2 3 2" xfId="4361"/>
    <cellStyle name="常规 2 10 2 3 3" xfId="6598"/>
    <cellStyle name="常规 2 10 2 3 4" xfId="6135"/>
    <cellStyle name="常规 2 10 2 3 5" xfId="1780"/>
    <cellStyle name="常规 2 10 2 3 6" xfId="9537"/>
    <cellStyle name="常规 2 10 2 3 7" xfId="10115"/>
    <cellStyle name="常规 2 10 2 4" xfId="4359"/>
    <cellStyle name="常规 2 10 2 5" xfId="6595"/>
    <cellStyle name="常规 2 10 2 6" xfId="6140"/>
    <cellStyle name="常规 2 10 2 7" xfId="1782"/>
    <cellStyle name="常规 2 10 2 8" xfId="9164"/>
    <cellStyle name="常规 2 10 2 9" xfId="10218"/>
    <cellStyle name="常规 2 10 3" xfId="4358"/>
    <cellStyle name="常规 2 10 4" xfId="6594"/>
    <cellStyle name="常规 2 10 5" xfId="6141"/>
    <cellStyle name="常规 2 10 6" xfId="1783"/>
    <cellStyle name="常规 2 10 7" xfId="9538"/>
    <cellStyle name="常规 2 10 8" xfId="2425"/>
    <cellStyle name="常规 2 11" xfId="743"/>
    <cellStyle name="常规 2 11 2" xfId="744"/>
    <cellStyle name="常规 2 11 2 2" xfId="745"/>
    <cellStyle name="常规 2 11 2 2 2" xfId="4364"/>
    <cellStyle name="常规 2 11 2 2 3" xfId="6602"/>
    <cellStyle name="常规 2 11 2 2 4" xfId="6128"/>
    <cellStyle name="常规 2 11 2 2 5" xfId="1777"/>
    <cellStyle name="常规 2 11 2 2 6" xfId="9533"/>
    <cellStyle name="常规 2 11 2 2 7" xfId="2423"/>
    <cellStyle name="常规 2 11 2 3" xfId="746"/>
    <cellStyle name="常规 2 11 2 3 2" xfId="4365"/>
    <cellStyle name="常规 2 11 2 3 3" xfId="6604"/>
    <cellStyle name="常规 2 11 2 3 4" xfId="6126"/>
    <cellStyle name="常规 2 11 2 3 5" xfId="1776"/>
    <cellStyle name="常规 2 11 2 3 6" xfId="9139"/>
    <cellStyle name="常规 2 11 2 3 7" xfId="10204"/>
    <cellStyle name="常规 2 11 2 4" xfId="4363"/>
    <cellStyle name="常规 2 11 2 5" xfId="6601"/>
    <cellStyle name="常规 2 11 2 6" xfId="6132"/>
    <cellStyle name="常规 2 11 2 7" xfId="1778"/>
    <cellStyle name="常规 2 11 2 8" xfId="10727"/>
    <cellStyle name="常规 2 11 2 9" xfId="11457"/>
    <cellStyle name="常规 2 11 3" xfId="4362"/>
    <cellStyle name="常规 2 11 4" xfId="6600"/>
    <cellStyle name="常规 2 11 5" xfId="6134"/>
    <cellStyle name="常规 2 11 6" xfId="1779"/>
    <cellStyle name="常规 2 11 7" xfId="9132"/>
    <cellStyle name="常规 2 11 8" xfId="9232"/>
    <cellStyle name="常规 2 12" xfId="747"/>
    <cellStyle name="常规 2 12 2" xfId="748"/>
    <cellStyle name="常规 2 12 2 2" xfId="749"/>
    <cellStyle name="常规 2 12 2 2 2" xfId="4368"/>
    <cellStyle name="常规 2 12 2 2 3" xfId="6610"/>
    <cellStyle name="常规 2 12 2 2 4" xfId="6119"/>
    <cellStyle name="常规 2 12 2 2 5" xfId="1773"/>
    <cellStyle name="常规 2 12 2 2 6" xfId="9137"/>
    <cellStyle name="常规 2 12 2 2 7" xfId="9233"/>
    <cellStyle name="常规 2 12 2 3" xfId="750"/>
    <cellStyle name="常规 2 12 2 3 2" xfId="4369"/>
    <cellStyle name="常规 2 12 2 3 3" xfId="6612"/>
    <cellStyle name="常规 2 12 2 3 4" xfId="6117"/>
    <cellStyle name="常规 2 12 2 3 5" xfId="1772"/>
    <cellStyle name="常规 2 12 2 3 6" xfId="10728"/>
    <cellStyle name="常规 2 12 2 3 7" xfId="11458"/>
    <cellStyle name="常规 2 12 2 4" xfId="4367"/>
    <cellStyle name="常规 2 12 2 5" xfId="6609"/>
    <cellStyle name="常规 2 12 2 6" xfId="6123"/>
    <cellStyle name="常规 2 12 2 7" xfId="1774"/>
    <cellStyle name="常规 2 12 2 8" xfId="9535"/>
    <cellStyle name="常规 2 12 2 9" xfId="10114"/>
    <cellStyle name="常规 2 12 3" xfId="4366"/>
    <cellStyle name="常规 2 12 4" xfId="6608"/>
    <cellStyle name="常规 2 12 5" xfId="6125"/>
    <cellStyle name="常规 2 12 6" xfId="1775"/>
    <cellStyle name="常规 2 12 7" xfId="10729"/>
    <cellStyle name="常规 2 12 8" xfId="11459"/>
    <cellStyle name="常规 2 13" xfId="751"/>
    <cellStyle name="常规 2 13 2" xfId="752"/>
    <cellStyle name="常规 2 13 2 2" xfId="4371"/>
    <cellStyle name="常规 2 13 2 3" xfId="6617"/>
    <cellStyle name="常规 2 13 2 4" xfId="6113"/>
    <cellStyle name="常规 2 13 2 5" xfId="1770"/>
    <cellStyle name="常规 2 13 2 6" xfId="9129"/>
    <cellStyle name="常规 2 13 2 7" xfId="1819"/>
    <cellStyle name="常规 2 13 3" xfId="753"/>
    <cellStyle name="常规 2 13 3 2" xfId="4372"/>
    <cellStyle name="常规 2 13 3 3" xfId="6619"/>
    <cellStyle name="常规 2 13 3 4" xfId="6110"/>
    <cellStyle name="常规 2 13 3 5" xfId="1769"/>
    <cellStyle name="常规 2 13 3 6" xfId="10725"/>
    <cellStyle name="常规 2 13 3 7" xfId="11455"/>
    <cellStyle name="常规 2 13 4" xfId="4370"/>
    <cellStyle name="常规 2 13 5" xfId="6616"/>
    <cellStyle name="常规 2 13 6" xfId="6115"/>
    <cellStyle name="常规 2 13 7" xfId="1771"/>
    <cellStyle name="常规 2 13 8" xfId="9534"/>
    <cellStyle name="常规 2 13 9" xfId="10302"/>
    <cellStyle name="常规 2 14" xfId="754"/>
    <cellStyle name="常规 2 14 2" xfId="4373"/>
    <cellStyle name="常规 2 14 3" xfId="6622"/>
    <cellStyle name="常规 2 14 4" xfId="6108"/>
    <cellStyle name="常规 2 14 5" xfId="1768"/>
    <cellStyle name="常规 2 14 6" xfId="9531"/>
    <cellStyle name="常规 2 14 7" xfId="10118"/>
    <cellStyle name="常规 2 15" xfId="1443"/>
    <cellStyle name="常规 2 15 2" xfId="2444"/>
    <cellStyle name="常规 2 15 2 2" xfId="6626"/>
    <cellStyle name="常规 2 15 2 2 2" xfId="6627"/>
    <cellStyle name="常规 2 15 3" xfId="1767"/>
    <cellStyle name="常规 2 15 4" xfId="9131"/>
    <cellStyle name="常规 2 15 5" xfId="10220"/>
    <cellStyle name="常规 2 16" xfId="2445"/>
    <cellStyle name="常规 2 16 2" xfId="6629"/>
    <cellStyle name="常规 2 17" xfId="4357"/>
    <cellStyle name="常规 2 18" xfId="6593"/>
    <cellStyle name="常规 2 19" xfId="6144"/>
    <cellStyle name="常规 2 2" xfId="3"/>
    <cellStyle name="常规 2 2 10" xfId="1784"/>
    <cellStyle name="常规 2 2 11" xfId="10732"/>
    <cellStyle name="常规 2 2 12" xfId="11462"/>
    <cellStyle name="常规 2 2 2" xfId="4"/>
    <cellStyle name="常规 2 2 2 10" xfId="2446"/>
    <cellStyle name="常规 2 2 2 10 2" xfId="2447"/>
    <cellStyle name="常规 2 2 2 10 2 2" xfId="6635"/>
    <cellStyle name="常规 2 2 2 10 2 2 2" xfId="6636"/>
    <cellStyle name="常规 2 2 2 10 3" xfId="1764"/>
    <cellStyle name="常规 2 2 2 10 4" xfId="10726"/>
    <cellStyle name="常规 2 2 2 10 5" xfId="11456"/>
    <cellStyle name="常规 2 2 2 11" xfId="2448"/>
    <cellStyle name="常规 2 2 2 11 2" xfId="6638"/>
    <cellStyle name="常规 2 2 2 12" xfId="4377"/>
    <cellStyle name="常规 2 2 2 13" xfId="6632"/>
    <cellStyle name="常规 2 2 2 14" xfId="6102"/>
    <cellStyle name="常规 2 2 2 15" xfId="1766"/>
    <cellStyle name="常规 2 2 2 16" xfId="9532"/>
    <cellStyle name="常规 2 2 2 17" xfId="10117"/>
    <cellStyle name="常规 2 2 2 2" xfId="756"/>
    <cellStyle name="常规 2 2 2 2 2" xfId="757"/>
    <cellStyle name="常规 2 2 2 2 2 2" xfId="758"/>
    <cellStyle name="常规 2 2 2 2 2 2 2" xfId="4382"/>
    <cellStyle name="常规 2 2 2 2 2 2 3" xfId="6642"/>
    <cellStyle name="常规 2 2 2 2 2 2 4" xfId="6093"/>
    <cellStyle name="常规 2 2 2 2 2 2 5" xfId="1762"/>
    <cellStyle name="常规 2 2 2 2 2 2 6" xfId="10722"/>
    <cellStyle name="常规 2 2 2 2 2 2 7" xfId="11452"/>
    <cellStyle name="常规 2 2 2 2 2 3" xfId="759"/>
    <cellStyle name="常规 2 2 2 2 2 3 2" xfId="4383"/>
    <cellStyle name="常规 2 2 2 2 2 3 3" xfId="6644"/>
    <cellStyle name="常规 2 2 2 2 2 3 4" xfId="6092"/>
    <cellStyle name="常规 2 2 2 2 2 3 5" xfId="1761"/>
    <cellStyle name="常规 2 2 2 2 2 3 6" xfId="9528"/>
    <cellStyle name="常规 2 2 2 2 2 3 7" xfId="10301"/>
    <cellStyle name="常规 2 2 2 2 2 4" xfId="4381"/>
    <cellStyle name="常规 2 2 2 2 2 5" xfId="6641"/>
    <cellStyle name="常规 2 2 2 2 2 6" xfId="6096"/>
    <cellStyle name="常规 2 2 2 2 2 7" xfId="1763"/>
    <cellStyle name="常规 2 2 2 2 2 8" xfId="9126"/>
    <cellStyle name="常规 2 2 2 2 2 9" xfId="10203"/>
    <cellStyle name="常规 2 2 2 2 3" xfId="4380"/>
    <cellStyle name="常规 2 2 2 2 3 2" xfId="6645"/>
    <cellStyle name="常规 2 2 2 2 4" xfId="6640"/>
    <cellStyle name="常规 2 2 2 2 5" xfId="6098"/>
    <cellStyle name="常规 2 2 2 2 6" xfId="1765"/>
    <cellStyle name="常规 2 2 2 2 7" xfId="9130"/>
    <cellStyle name="常规 2 2 2 2 8" xfId="10219"/>
    <cellStyle name="常规 2 2 2 3" xfId="760"/>
    <cellStyle name="常规 2 2 2 3 2" xfId="761"/>
    <cellStyle name="常规 2 2 2 3 2 2" xfId="762"/>
    <cellStyle name="常规 2 2 2 3 2 2 2" xfId="4386"/>
    <cellStyle name="常规 2 2 2 3 2 2 3" xfId="6650"/>
    <cellStyle name="常规 2 2 2 3 2 2 4" xfId="6086"/>
    <cellStyle name="常规 2 2 2 3 2 2 5" xfId="1758"/>
    <cellStyle name="常规 2 2 2 3 2 2 6" xfId="9530"/>
    <cellStyle name="常规 2 2 2 3 2 2 7" xfId="9138"/>
    <cellStyle name="常规 2 2 2 3 2 3" xfId="763"/>
    <cellStyle name="常规 2 2 2 3 2 3 2" xfId="4387"/>
    <cellStyle name="常规 2 2 2 3 2 3 3" xfId="6652"/>
    <cellStyle name="常规 2 2 2 3 2 3 4" xfId="6084"/>
    <cellStyle name="常规 2 2 2 3 2 3 5" xfId="1757"/>
    <cellStyle name="常规 2 2 2 3 2 3 6" xfId="9127"/>
    <cellStyle name="常规 2 2 2 3 2 3 7" xfId="9230"/>
    <cellStyle name="常规 2 2 2 3 2 4" xfId="4385"/>
    <cellStyle name="常规 2 2 2 3 2 5" xfId="6649"/>
    <cellStyle name="常规 2 2 2 3 2 6" xfId="6087"/>
    <cellStyle name="常规 2 2 2 3 2 7" xfId="1759"/>
    <cellStyle name="常规 2 2 2 3 2 8" xfId="10724"/>
    <cellStyle name="常规 2 2 2 3 2 9" xfId="11454"/>
    <cellStyle name="常规 2 2 2 3 3" xfId="4384"/>
    <cellStyle name="常规 2 2 2 3 4" xfId="6648"/>
    <cellStyle name="常规 2 2 2 3 5" xfId="6090"/>
    <cellStyle name="常规 2 2 2 3 6" xfId="1760"/>
    <cellStyle name="常规 2 2 2 3 7" xfId="9128"/>
    <cellStyle name="常规 2 2 2 3 8" xfId="10221"/>
    <cellStyle name="常规 2 2 2 4" xfId="764"/>
    <cellStyle name="常规 2 2 2 4 2" xfId="765"/>
    <cellStyle name="常规 2 2 2 4 2 2" xfId="766"/>
    <cellStyle name="常规 2 2 2 4 2 2 2" xfId="4390"/>
    <cellStyle name="常规 2 2 2 4 2 2 3" xfId="6655"/>
    <cellStyle name="常规 2 2 2 4 2 2 4" xfId="6078"/>
    <cellStyle name="常规 2 2 2 4 2 2 5" xfId="1754"/>
    <cellStyle name="常规 2 2 2 4 2 2 6" xfId="9123"/>
    <cellStyle name="常规 2 2 2 4 2 2 7" xfId="10201"/>
    <cellStyle name="常规 2 2 2 4 2 3" xfId="767"/>
    <cellStyle name="常规 2 2 2 4 2 3 2" xfId="4391"/>
    <cellStyle name="常规 2 2 2 4 2 3 3" xfId="6656"/>
    <cellStyle name="常规 2 2 2 4 2 3 4" xfId="6075"/>
    <cellStyle name="常规 2 2 2 4 2 3 5" xfId="1753"/>
    <cellStyle name="常规 2 2 2 4 2 3 6" xfId="10718"/>
    <cellStyle name="常规 2 2 2 4 2 3 7" xfId="11449"/>
    <cellStyle name="常规 2 2 2 4 2 4" xfId="4389"/>
    <cellStyle name="常规 2 2 2 4 2 5" xfId="6654"/>
    <cellStyle name="常规 2 2 2 4 2 6" xfId="6080"/>
    <cellStyle name="常规 2 2 2 4 2 7" xfId="1755"/>
    <cellStyle name="常规 2 2 2 4 2 8" xfId="9529"/>
    <cellStyle name="常规 2 2 2 4 2 9" xfId="10116"/>
    <cellStyle name="常规 2 2 2 4 3" xfId="4388"/>
    <cellStyle name="常规 2 2 2 4 4" xfId="6653"/>
    <cellStyle name="常规 2 2 2 4 5" xfId="6081"/>
    <cellStyle name="常规 2 2 2 4 6" xfId="1756"/>
    <cellStyle name="常规 2 2 2 4 7" xfId="10723"/>
    <cellStyle name="常规 2 2 2 4 8" xfId="11453"/>
    <cellStyle name="常规 2 2 2 5" xfId="768"/>
    <cellStyle name="常规 2 2 2 5 2" xfId="769"/>
    <cellStyle name="常规 2 2 2 5 2 2" xfId="770"/>
    <cellStyle name="常规 2 2 2 5 2 2 2" xfId="4394"/>
    <cellStyle name="常规 2 2 2 5 2 2 3" xfId="6660"/>
    <cellStyle name="常规 2 2 2 5 2 2 4" xfId="6068"/>
    <cellStyle name="常规 2 2 2 5 2 2 5" xfId="1750"/>
    <cellStyle name="常规 2 2 2 5 2 2 6" xfId="10721"/>
    <cellStyle name="常规 2 2 2 5 2 2 7" xfId="11451"/>
    <cellStyle name="常规 2 2 2 5 2 3" xfId="771"/>
    <cellStyle name="常规 2 2 2 5 2 3 2" xfId="4395"/>
    <cellStyle name="常规 2 2 2 5 2 3 3" xfId="6662"/>
    <cellStyle name="常规 2 2 2 5 2 3 4" xfId="6066"/>
    <cellStyle name="常规 2 2 2 5 2 3 5" xfId="1749"/>
    <cellStyle name="常规 2 2 2 5 2 3 6" xfId="9527"/>
    <cellStyle name="常规 2 2 2 5 2 3 7" xfId="2416"/>
    <cellStyle name="常规 2 2 2 5 2 4" xfId="4393"/>
    <cellStyle name="常规 2 2 2 5 2 5" xfId="6659"/>
    <cellStyle name="常规 2 2 2 5 2 6" xfId="6072"/>
    <cellStyle name="常规 2 2 2 5 2 7" xfId="1751"/>
    <cellStyle name="常规 2 2 2 5 2 8" xfId="9125"/>
    <cellStyle name="常规 2 2 2 5 2 9" xfId="9236"/>
    <cellStyle name="常规 2 2 2 5 3" xfId="4392"/>
    <cellStyle name="常规 2 2 2 5 4" xfId="6658"/>
    <cellStyle name="常规 2 2 2 5 5" xfId="6074"/>
    <cellStyle name="常规 2 2 2 5 6" xfId="1752"/>
    <cellStyle name="常规 2 2 2 5 7" xfId="9525"/>
    <cellStyle name="常规 2 2 2 5 8" xfId="2415"/>
    <cellStyle name="常规 2 2 2 6" xfId="772"/>
    <cellStyle name="常规 2 2 2 6 2" xfId="773"/>
    <cellStyle name="常规 2 2 2 6 2 2" xfId="774"/>
    <cellStyle name="常规 2 2 2 6 2 2 2" xfId="4398"/>
    <cellStyle name="常规 2 2 2 6 2 2 3" xfId="6668"/>
    <cellStyle name="常规 2 2 2 6 2 2 4" xfId="6059"/>
    <cellStyle name="常规 2 2 2 6 2 2 5" xfId="1746"/>
    <cellStyle name="常规 2 2 2 6 2 2 6" xfId="9526"/>
    <cellStyle name="常规 2 2 2 6 2 2 7" xfId="10119"/>
    <cellStyle name="常规 2 2 2 6 2 3" xfId="775"/>
    <cellStyle name="常规 2 2 2 6 2 3 2" xfId="4399"/>
    <cellStyle name="常规 2 2 2 6 2 3 3" xfId="6670"/>
    <cellStyle name="常规 2 2 2 6 2 3 4" xfId="6057"/>
    <cellStyle name="常规 2 2 2 6 2 3 5" xfId="1745"/>
    <cellStyle name="常规 2 2 2 6 2 3 6" xfId="9120"/>
    <cellStyle name="常规 2 2 2 6 2 3 7" xfId="10223"/>
    <cellStyle name="常规 2 2 2 6 2 4" xfId="4397"/>
    <cellStyle name="常规 2 2 2 6 2 5" xfId="6667"/>
    <cellStyle name="常规 2 2 2 6 2 6" xfId="6063"/>
    <cellStyle name="常规 2 2 2 6 2 7" xfId="1747"/>
    <cellStyle name="常规 2 2 2 6 2 8" xfId="10719"/>
    <cellStyle name="常规 2 2 2 6 2 9" xfId="11450"/>
    <cellStyle name="常规 2 2 2 6 3" xfId="4396"/>
    <cellStyle name="常规 2 2 2 6 4" xfId="6666"/>
    <cellStyle name="常规 2 2 2 6 5" xfId="6065"/>
    <cellStyle name="常规 2 2 2 6 6" xfId="1748"/>
    <cellStyle name="常规 2 2 2 6 7" xfId="9124"/>
    <cellStyle name="常规 2 2 2 6 8" xfId="9237"/>
    <cellStyle name="常规 2 2 2 7" xfId="776"/>
    <cellStyle name="常规 2 2 2 7 2" xfId="777"/>
    <cellStyle name="常规 2 2 2 7 2 2" xfId="778"/>
    <cellStyle name="常规 2 2 2 7 2 2 2" xfId="4402"/>
    <cellStyle name="常规 2 2 2 7 2 2 3" xfId="6676"/>
    <cellStyle name="常规 2 2 2 7 2 2 4" xfId="6050"/>
    <cellStyle name="常规 2 2 2 7 2 2 5" xfId="1742"/>
    <cellStyle name="常规 2 2 2 7 2 2 6" xfId="9122"/>
    <cellStyle name="常规 2 2 2 7 2 2 7" xfId="1813"/>
    <cellStyle name="常规 2 2 2 7 2 3" xfId="779"/>
    <cellStyle name="常规 2 2 2 7 2 3 2" xfId="4403"/>
    <cellStyle name="常规 2 2 2 7 2 3 3" xfId="6678"/>
    <cellStyle name="常规 2 2 2 7 2 3 4" xfId="6048"/>
    <cellStyle name="常规 2 2 2 7 2 3 5" xfId="1741"/>
    <cellStyle name="常规 2 2 2 7 2 3 6" xfId="10716"/>
    <cellStyle name="常规 2 2 2 7 2 3 7" xfId="11448"/>
    <cellStyle name="常规 2 2 2 7 2 4" xfId="4401"/>
    <cellStyle name="常规 2 2 2 7 2 5" xfId="6675"/>
    <cellStyle name="常规 2 2 2 7 2 6" xfId="6053"/>
    <cellStyle name="常规 2 2 2 7 2 7" xfId="1743"/>
    <cellStyle name="常规 2 2 2 7 2 8" xfId="9522"/>
    <cellStyle name="常规 2 2 2 7 2 9" xfId="10113"/>
    <cellStyle name="常规 2 2 2 7 3" xfId="4400"/>
    <cellStyle name="常规 2 2 2 7 4" xfId="6674"/>
    <cellStyle name="常规 2 2 2 7 5" xfId="6055"/>
    <cellStyle name="常规 2 2 2 7 6" xfId="1744"/>
    <cellStyle name="常规 2 2 2 7 7" xfId="10714"/>
    <cellStyle name="常规 2 2 2 7 8" xfId="11446"/>
    <cellStyle name="常规 2 2 2 8" xfId="780"/>
    <cellStyle name="常规 2 2 2 8 2" xfId="781"/>
    <cellStyle name="常规 2 2 2 8 2 2" xfId="782"/>
    <cellStyle name="常规 2 2 2 8 2 2 2" xfId="4406"/>
    <cellStyle name="常规 2 2 2 8 2 2 3" xfId="6684"/>
    <cellStyle name="常规 2 2 2 8 2 2 4" xfId="6041"/>
    <cellStyle name="常规 2 2 2 8 2 2 5" xfId="1738"/>
    <cellStyle name="常规 2 2 2 8 2 2 6" xfId="10715"/>
    <cellStyle name="常规 2 2 2 8 2 2 7" xfId="11447"/>
    <cellStyle name="常规 2 2 2 8 2 3" xfId="783"/>
    <cellStyle name="常规 2 2 2 8 2 3 2" xfId="4407"/>
    <cellStyle name="常规 2 2 2 8 2 3 3" xfId="6686"/>
    <cellStyle name="常规 2 2 2 8 2 3 4" xfId="6039"/>
    <cellStyle name="常规 2 2 2 8 2 3 5" xfId="1737"/>
    <cellStyle name="常规 2 2 2 8 2 3 6" xfId="9523"/>
    <cellStyle name="常规 2 2 2 8 2 3 7" xfId="9135"/>
    <cellStyle name="常规 2 2 2 8 2 4" xfId="4405"/>
    <cellStyle name="常规 2 2 2 8 2 5" xfId="6683"/>
    <cellStyle name="常规 2 2 2 8 2 6" xfId="6043"/>
    <cellStyle name="常规 2 2 2 8 2 7" xfId="1739"/>
    <cellStyle name="常规 2 2 2 8 2 8" xfId="9121"/>
    <cellStyle name="常规 2 2 2 8 2 9" xfId="10222"/>
    <cellStyle name="常规 2 2 2 8 3" xfId="4404"/>
    <cellStyle name="常规 2 2 2 8 4" xfId="6682"/>
    <cellStyle name="常规 2 2 2 8 5" xfId="6045"/>
    <cellStyle name="常规 2 2 2 8 6" xfId="1740"/>
    <cellStyle name="常规 2 2 2 8 7" xfId="9524"/>
    <cellStyle name="常规 2 2 2 8 8" xfId="10120"/>
    <cellStyle name="常规 2 2 2 9" xfId="784"/>
    <cellStyle name="常规 2 2 2 9 2" xfId="785"/>
    <cellStyle name="常规 2 2 2 9 2 2" xfId="4409"/>
    <cellStyle name="常规 2 2 2 9 2 3" xfId="6691"/>
    <cellStyle name="常规 2 2 2 9 2 4" xfId="6036"/>
    <cellStyle name="常规 2 2 2 9 2 5" xfId="1735"/>
    <cellStyle name="常规 2 2 2 9 2 6" xfId="10712"/>
    <cellStyle name="常规 2 2 2 9 2 7" xfId="11444"/>
    <cellStyle name="常规 2 2 2 9 3" xfId="786"/>
    <cellStyle name="常规 2 2 2 9 3 2" xfId="4410"/>
    <cellStyle name="常规 2 2 2 9 3 3" xfId="6693"/>
    <cellStyle name="常规 2 2 2 9 3 4" xfId="6034"/>
    <cellStyle name="常规 2 2 2 9 3 5" xfId="1734"/>
    <cellStyle name="常规 2 2 2 9 3 6" xfId="9519"/>
    <cellStyle name="常规 2 2 2 9 3 7" xfId="10122"/>
    <cellStyle name="常规 2 2 2 9 4" xfId="4408"/>
    <cellStyle name="常规 2 2 2 9 5" xfId="6690"/>
    <cellStyle name="常规 2 2 2 9 6" xfId="6037"/>
    <cellStyle name="常规 2 2 2 9 7" xfId="1736"/>
    <cellStyle name="常规 2 2 2 9 8" xfId="9118"/>
    <cellStyle name="常规 2 2 2 9 9" xfId="10224"/>
    <cellStyle name="常规 2 2 3" xfId="755"/>
    <cellStyle name="常规 2 2 3 10" xfId="9119"/>
    <cellStyle name="常规 2 2 3 11" xfId="9235"/>
    <cellStyle name="常规 2 2 3 2" xfId="787"/>
    <cellStyle name="常规 2 2 3 2 2" xfId="4412"/>
    <cellStyle name="常规 2 2 3 2 3" xfId="6697"/>
    <cellStyle name="常规 2 2 3 2 4" xfId="6030"/>
    <cellStyle name="常规 2 2 3 2 5" xfId="1732"/>
    <cellStyle name="常规 2 2 3 2 6" xfId="10713"/>
    <cellStyle name="常规 2 2 3 2 7" xfId="11445"/>
    <cellStyle name="常规 2 2 3 3" xfId="788"/>
    <cellStyle name="常规 2 2 3 3 2" xfId="4413"/>
    <cellStyle name="常规 2 2 3 3 3" xfId="6699"/>
    <cellStyle name="常规 2 2 3 3 4" xfId="6028"/>
    <cellStyle name="常规 2 2 3 3 5" xfId="1731"/>
    <cellStyle name="常规 2 2 3 3 6" xfId="9521"/>
    <cellStyle name="常规 2 2 3 3 7" xfId="10303"/>
    <cellStyle name="常规 2 2 3 4" xfId="2471"/>
    <cellStyle name="常规 2 2 3 4 2" xfId="6702"/>
    <cellStyle name="常规 2 2 3 5" xfId="2472"/>
    <cellStyle name="常规 2 2 3 5 2" xfId="6703"/>
    <cellStyle name="常规 2 2 3 6" xfId="4411"/>
    <cellStyle name="常规 2 2 3 7" xfId="6696"/>
    <cellStyle name="常规 2 2 3 8" xfId="6031"/>
    <cellStyle name="常规 2 2 3 9" xfId="1733"/>
    <cellStyle name="常规 2 2 4" xfId="789"/>
    <cellStyle name="常规 2 2 4 2" xfId="2474"/>
    <cellStyle name="常规 2 2 4 2 2" xfId="6705"/>
    <cellStyle name="常规 2 2 4 2 2 2" xfId="6706"/>
    <cellStyle name="常规 2 2 4 2 2 2 2" xfId="6707"/>
    <cellStyle name="常规 2 2 4 3" xfId="2475"/>
    <cellStyle name="常规 2 2 4 3 2" xfId="6709"/>
    <cellStyle name="常规 2 2 4 4" xfId="4416"/>
    <cellStyle name="常规 2 2 4 5" xfId="6704"/>
    <cellStyle name="常规 2 2 4 6" xfId="6024"/>
    <cellStyle name="常规 2 2 4 7" xfId="1730"/>
    <cellStyle name="常规 2 2 4 8" xfId="9520"/>
    <cellStyle name="常规 2 2 4 9" xfId="9141"/>
    <cellStyle name="常规 2 2 5" xfId="2432"/>
    <cellStyle name="常规 2 2 5 2" xfId="2476"/>
    <cellStyle name="常规 2 2 5 2 2" xfId="6712"/>
    <cellStyle name="常规 2 2 5 3" xfId="1729"/>
    <cellStyle name="常规 2 2 5 4" xfId="9516"/>
    <cellStyle name="常规 2 2 5 5" xfId="10123"/>
    <cellStyle name="常规 2 2 6" xfId="2477"/>
    <cellStyle name="常规 2 2 6 2" xfId="6714"/>
    <cellStyle name="常规 2 2 7" xfId="4376"/>
    <cellStyle name="常规 2 2 8" xfId="6631"/>
    <cellStyle name="常规 2 2 9" xfId="6103"/>
    <cellStyle name="常规 2 3" xfId="5"/>
    <cellStyle name="常规 2 3 2" xfId="790"/>
    <cellStyle name="常规 2 3 2 10" xfId="9518"/>
    <cellStyle name="常规 2 3 2 11" xfId="10299"/>
    <cellStyle name="常规 2 3 2 2" xfId="791"/>
    <cellStyle name="常规 2 3 2 2 2" xfId="4423"/>
    <cellStyle name="常规 2 3 2 2 3" xfId="6717"/>
    <cellStyle name="常规 2 3 2 2 4" xfId="6013"/>
    <cellStyle name="常规 2 3 2 2 5" xfId="1727"/>
    <cellStyle name="常规 2 3 2 2 6" xfId="9117"/>
    <cellStyle name="常规 2 3 2 2 7" xfId="10225"/>
    <cellStyle name="常规 2 3 2 3" xfId="792"/>
    <cellStyle name="常规 2 3 2 3 2" xfId="4424"/>
    <cellStyle name="常规 2 3 2 3 3" xfId="6718"/>
    <cellStyle name="常规 2 3 2 3 4" xfId="6012"/>
    <cellStyle name="常规 2 3 2 3 5" xfId="1726"/>
    <cellStyle name="常规 2 3 2 3 6" xfId="10709"/>
    <cellStyle name="常规 2 3 2 3 7" xfId="11443"/>
    <cellStyle name="常规 2 3 2 4" xfId="2479"/>
    <cellStyle name="常规 2 3 2 4 2" xfId="2482"/>
    <cellStyle name="常规 2 3 2 4 2 2" xfId="6719"/>
    <cellStyle name="常规 2 3 2 4 2 2 2" xfId="6720"/>
    <cellStyle name="常规 2 3 2 4 3" xfId="1725"/>
    <cellStyle name="常规 2 3 2 4 4" xfId="9517"/>
    <cellStyle name="常规 2 3 2 4 5" xfId="9142"/>
    <cellStyle name="常规 2 3 2 5" xfId="2483"/>
    <cellStyle name="常规 2 3 2 5 2" xfId="6722"/>
    <cellStyle name="常规 2 3 2 5 2 2" xfId="6723"/>
    <cellStyle name="常规 2 3 2 6" xfId="4422"/>
    <cellStyle name="常规 2 3 2 6 2" xfId="6724"/>
    <cellStyle name="常规 2 3 2 7" xfId="6716"/>
    <cellStyle name="常规 2 3 2 8" xfId="6016"/>
    <cellStyle name="常规 2 3 2 9" xfId="1728"/>
    <cellStyle name="常规 2 3 3" xfId="793"/>
    <cellStyle name="常规 2 3 3 2" xfId="2485"/>
    <cellStyle name="常规 2 3 3 2 2" xfId="6726"/>
    <cellStyle name="常规 2 3 3 2 2 2" xfId="6727"/>
    <cellStyle name="常规 2 3 3 2 2 2 2" xfId="6728"/>
    <cellStyle name="常规 2 3 3 3" xfId="2486"/>
    <cellStyle name="常规 2 3 3 3 2" xfId="6729"/>
    <cellStyle name="常规 2 3 3 4" xfId="4427"/>
    <cellStyle name="常规 2 3 3 5" xfId="6725"/>
    <cellStyle name="常规 2 3 3 6" xfId="6008"/>
    <cellStyle name="常规 2 3 3 7" xfId="1724"/>
    <cellStyle name="常规 2 3 3 8" xfId="10708"/>
    <cellStyle name="常规 2 3 3 9" xfId="11442"/>
    <cellStyle name="常规 2 3 4" xfId="2478"/>
    <cellStyle name="常规 2 3 4 2" xfId="2487"/>
    <cellStyle name="常规 2 3 4 2 2" xfId="6731"/>
    <cellStyle name="常规 2 3 4 2 2 2" xfId="6732"/>
    <cellStyle name="常规 2 3 4 3" xfId="1723"/>
    <cellStyle name="常规 2 3 4 4" xfId="10707"/>
    <cellStyle name="常规 2 3 4 5" xfId="11441"/>
    <cellStyle name="常规 2 3 5" xfId="2488"/>
    <cellStyle name="常规 2 3 5 2" xfId="6734"/>
    <cellStyle name="常规 2 3 6" xfId="4421"/>
    <cellStyle name="常规 2 3 7" xfId="6715"/>
    <cellStyle name="常规 2 3 8" xfId="6018"/>
    <cellStyle name="常规 2 4" xfId="6"/>
    <cellStyle name="常规 2 4 2" xfId="794"/>
    <cellStyle name="常规 2 4 2 2" xfId="795"/>
    <cellStyle name="常规 2 4 2 2 2" xfId="4434"/>
    <cellStyle name="常规 2 4 2 2 3" xfId="6738"/>
    <cellStyle name="常规 2 4 2 2 4" xfId="5998"/>
    <cellStyle name="常规 2 4 2 2 5" xfId="1721"/>
    <cellStyle name="常规 2 4 2 2 6" xfId="9513"/>
    <cellStyle name="常规 2 4 2 2 7" xfId="10125"/>
    <cellStyle name="常规 2 4 2 3" xfId="796"/>
    <cellStyle name="常规 2 4 2 3 2" xfId="4435"/>
    <cellStyle name="常规 2 4 2 3 3" xfId="6740"/>
    <cellStyle name="常规 2 4 2 3 4" xfId="5994"/>
    <cellStyle name="常规 2 4 2 3 5" xfId="1720"/>
    <cellStyle name="常规 2 4 2 3 6" xfId="9116"/>
    <cellStyle name="常规 2 4 2 3 7" xfId="10226"/>
    <cellStyle name="常规 2 4 2 4" xfId="2490"/>
    <cellStyle name="常规 2 4 2 4 2" xfId="4433"/>
    <cellStyle name="常规 2 4 2 4 2 2" xfId="6742"/>
    <cellStyle name="常规 2 4 2 4 2 3" xfId="10253"/>
    <cellStyle name="常规 2 4 2 4 2 4" xfId="11003"/>
    <cellStyle name="常规 2 4 2 4 2 5" xfId="11730"/>
    <cellStyle name="常规 2 4 2 4 3" xfId="9253"/>
    <cellStyle name="常规 2 4 2 4 4" xfId="9207"/>
    <cellStyle name="常规 2 4 2 4 5" xfId="9223"/>
    <cellStyle name="常规 2 4 2 5" xfId="6737"/>
    <cellStyle name="常规 2 4 2 6" xfId="6000"/>
    <cellStyle name="常规 2 4 2 7" xfId="1722"/>
    <cellStyle name="常规 2 4 2 8" xfId="10703"/>
    <cellStyle name="常规 2 4 2 9" xfId="11439"/>
    <cellStyle name="常规 2 4 3" xfId="797"/>
    <cellStyle name="常规 2 4 3 2" xfId="4436"/>
    <cellStyle name="常规 2 4 3 3" xfId="6745"/>
    <cellStyle name="常规 2 4 3 4" xfId="5992"/>
    <cellStyle name="常规 2 4 3 5" xfId="1719"/>
    <cellStyle name="常规 2 4 3 6" xfId="10704"/>
    <cellStyle name="常规 2 4 3 7" xfId="11440"/>
    <cellStyle name="常规 2 4 4" xfId="2489"/>
    <cellStyle name="常规 2 4 4 2" xfId="2494"/>
    <cellStyle name="常规 2 4 4 2 2" xfId="6749"/>
    <cellStyle name="常规 2 4 4 2 2 2" xfId="6750"/>
    <cellStyle name="常规 2 4 4 3" xfId="1718"/>
    <cellStyle name="常规 2 4 4 4" xfId="9515"/>
    <cellStyle name="常规 2 4 4 5" xfId="10124"/>
    <cellStyle name="常规 2 4 5" xfId="2495"/>
    <cellStyle name="常规 2 4 5 2" xfId="6752"/>
    <cellStyle name="常规 2 4 6" xfId="4432"/>
    <cellStyle name="常规 2 4 7" xfId="6736"/>
    <cellStyle name="常规 2 4 8" xfId="6001"/>
    <cellStyle name="常规 2 5" xfId="7"/>
    <cellStyle name="常规 2 5 10" xfId="799"/>
    <cellStyle name="常规 2 5 10 2" xfId="4440"/>
    <cellStyle name="常规 2 5 10 3" xfId="6755"/>
    <cellStyle name="常规 2 5 10 4" xfId="5985"/>
    <cellStyle name="常规 2 5 10 5" xfId="1717"/>
    <cellStyle name="常规 2 5 10 6" xfId="9514"/>
    <cellStyle name="常规 2 5 10 7" xfId="2411"/>
    <cellStyle name="常规 2 5 11" xfId="2496"/>
    <cellStyle name="常规 2 5 11 2" xfId="2497"/>
    <cellStyle name="常规 2 5 11 2 2" xfId="6758"/>
    <cellStyle name="常规 2 5 11 2 2 2" xfId="6759"/>
    <cellStyle name="常规 2 5 11 3" xfId="1716"/>
    <cellStyle name="常规 2 5 11 4" xfId="9113"/>
    <cellStyle name="常规 2 5 11 5" xfId="10228"/>
    <cellStyle name="常规 2 5 12" xfId="2498"/>
    <cellStyle name="常规 2 5 12 2" xfId="6761"/>
    <cellStyle name="常规 2 5 13" xfId="4439"/>
    <cellStyle name="常规 2 5 14" xfId="6754"/>
    <cellStyle name="常规 2 5 15" xfId="5987"/>
    <cellStyle name="常规 2 5 2" xfId="798"/>
    <cellStyle name="常规 2 5 2 2" xfId="800"/>
    <cellStyle name="常规 2 5 2 2 2" xfId="801"/>
    <cellStyle name="常规 2 5 2 2 2 2" xfId="4445"/>
    <cellStyle name="常规 2 5 2 2 2 3" xfId="6765"/>
    <cellStyle name="常规 2 5 2 2 2 4" xfId="5975"/>
    <cellStyle name="常规 2 5 2 2 2 5" xfId="1713"/>
    <cellStyle name="常规 2 5 2 2 2 6" xfId="10702"/>
    <cellStyle name="常规 2 5 2 2 2 7" xfId="11438"/>
    <cellStyle name="常规 2 5 2 2 3" xfId="802"/>
    <cellStyle name="常规 2 5 2 2 3 2" xfId="4446"/>
    <cellStyle name="常规 2 5 2 2 3 3" xfId="6767"/>
    <cellStyle name="常规 2 5 2 2 3 4" xfId="5973"/>
    <cellStyle name="常规 2 5 2 2 3 5" xfId="1712"/>
    <cellStyle name="常规 2 5 2 2 3 6" xfId="9512"/>
    <cellStyle name="常规 2 5 2 2 3 7" xfId="9140"/>
    <cellStyle name="常规 2 5 2 2 4" xfId="4444"/>
    <cellStyle name="常规 2 5 2 2 5" xfId="6764"/>
    <cellStyle name="常规 2 5 2 2 6" xfId="5978"/>
    <cellStyle name="常规 2 5 2 2 7" xfId="1714"/>
    <cellStyle name="常规 2 5 2 2 8" xfId="9115"/>
    <cellStyle name="常规 2 5 2 2 9" xfId="1808"/>
    <cellStyle name="常规 2 5 2 3" xfId="2499"/>
    <cellStyle name="常规 2 5 2 3 2" xfId="4443"/>
    <cellStyle name="常规 2 5 2 3 2 2" xfId="6770"/>
    <cellStyle name="常规 2 5 2 3 2 3" xfId="10266"/>
    <cellStyle name="常规 2 5 2 3 2 4" xfId="8995"/>
    <cellStyle name="常规 2 5 2 3 2 5" xfId="10306"/>
    <cellStyle name="常规 2 5 2 3 3" xfId="9254"/>
    <cellStyle name="常规 2 5 2 3 4" xfId="10231"/>
    <cellStyle name="常规 2 5 2 3 5" xfId="9290"/>
    <cellStyle name="常规 2 5 2 4" xfId="6763"/>
    <cellStyle name="常规 2 5 2 5" xfId="5980"/>
    <cellStyle name="常规 2 5 2 6" xfId="1715"/>
    <cellStyle name="常规 2 5 2 7" xfId="9510"/>
    <cellStyle name="常规 2 5 2 8" xfId="10300"/>
    <cellStyle name="常规 2 5 3" xfId="803"/>
    <cellStyle name="常规 2 5 3 2" xfId="804"/>
    <cellStyle name="常规 2 5 3 2 2" xfId="805"/>
    <cellStyle name="常规 2 5 3 2 2 2" xfId="4449"/>
    <cellStyle name="常规 2 5 3 2 2 3" xfId="6775"/>
    <cellStyle name="常规 2 5 3 2 2 4" xfId="5969"/>
    <cellStyle name="常规 2 5 3 2 2 5" xfId="1709"/>
    <cellStyle name="常规 2 5 3 2 2 6" xfId="9511"/>
    <cellStyle name="常规 2 5 3 2 2 7" xfId="10121"/>
    <cellStyle name="常规 2 5 3 2 3" xfId="806"/>
    <cellStyle name="常规 2 5 3 2 3 2" xfId="4450"/>
    <cellStyle name="常规 2 5 3 2 3 3" xfId="6777"/>
    <cellStyle name="常规 2 5 3 2 3 4" xfId="5968"/>
    <cellStyle name="常规 2 5 3 2 3 5" xfId="1708"/>
    <cellStyle name="常规 2 5 3 2 3 6" xfId="9110"/>
    <cellStyle name="常规 2 5 3 2 3 7" xfId="10196"/>
    <cellStyle name="常规 2 5 3 2 4" xfId="4448"/>
    <cellStyle name="常规 2 5 3 2 5" xfId="6774"/>
    <cellStyle name="常规 2 5 3 2 6" xfId="5970"/>
    <cellStyle name="常规 2 5 3 2 7" xfId="1710"/>
    <cellStyle name="常规 2 5 3 2 8" xfId="10700"/>
    <cellStyle name="常规 2 5 3 2 9" xfId="11437"/>
    <cellStyle name="常规 2 5 3 3" xfId="4447"/>
    <cellStyle name="常规 2 5 3 4" xfId="6773"/>
    <cellStyle name="常规 2 5 3 5" xfId="5971"/>
    <cellStyle name="常规 2 5 3 6" xfId="1711"/>
    <cellStyle name="常规 2 5 3 7" xfId="9114"/>
    <cellStyle name="常规 2 5 3 8" xfId="10227"/>
    <cellStyle name="常规 2 5 4" xfId="807"/>
    <cellStyle name="常规 2 5 4 2" xfId="808"/>
    <cellStyle name="常规 2 5 4 2 2" xfId="809"/>
    <cellStyle name="常规 2 5 4 2 2 2" xfId="4453"/>
    <cellStyle name="常规 2 5 4 2 2 3" xfId="6781"/>
    <cellStyle name="常规 2 5 4 2 2 4" xfId="5965"/>
    <cellStyle name="常规 2 5 4 2 2 5" xfId="1705"/>
    <cellStyle name="常规 2 5 4 2 2 6" xfId="9112"/>
    <cellStyle name="常规 2 5 4 2 2 7" xfId="9238"/>
    <cellStyle name="常规 2 5 4 2 3" xfId="810"/>
    <cellStyle name="常规 2 5 4 2 3 2" xfId="4454"/>
    <cellStyle name="常规 2 5 4 2 3 3" xfId="6783"/>
    <cellStyle name="常规 2 5 4 2 3 4" xfId="5964"/>
    <cellStyle name="常规 2 5 4 2 3 5" xfId="1704"/>
    <cellStyle name="常规 2 5 4 2 3 6" xfId="10698"/>
    <cellStyle name="常规 2 5 4 2 3 7" xfId="11436"/>
    <cellStyle name="常规 2 5 4 2 4" xfId="4452"/>
    <cellStyle name="常规 2 5 4 2 5" xfId="6780"/>
    <cellStyle name="常规 2 5 4 2 6" xfId="5966"/>
    <cellStyle name="常规 2 5 4 2 7" xfId="1706"/>
    <cellStyle name="常规 2 5 4 2 8" xfId="9507"/>
    <cellStyle name="常规 2 5 4 2 9" xfId="10297"/>
    <cellStyle name="常规 2 5 4 3" xfId="4451"/>
    <cellStyle name="常规 2 5 4 4" xfId="6779"/>
    <cellStyle name="常规 2 5 4 5" xfId="5967"/>
    <cellStyle name="常规 2 5 4 6" xfId="1707"/>
    <cellStyle name="常规 2 5 4 7" xfId="10695"/>
    <cellStyle name="常规 2 5 4 8" xfId="11434"/>
    <cellStyle name="常规 2 5 5" xfId="811"/>
    <cellStyle name="常规 2 5 5 2" xfId="812"/>
    <cellStyle name="常规 2 5 5 2 2" xfId="813"/>
    <cellStyle name="常规 2 5 5 2 2 2" xfId="4457"/>
    <cellStyle name="常规 2 5 5 2 2 3" xfId="6788"/>
    <cellStyle name="常规 2 5 5 2 2 4" xfId="5957"/>
    <cellStyle name="常规 2 5 5 2 2 5" xfId="1701"/>
    <cellStyle name="常规 2 5 5 2 2 6" xfId="10696"/>
    <cellStyle name="常规 2 5 5 2 2 7" xfId="11435"/>
    <cellStyle name="常规 2 5 5 2 3" xfId="814"/>
    <cellStyle name="常规 2 5 5 2 3 2" xfId="4458"/>
    <cellStyle name="常规 2 5 5 2 3 3" xfId="6789"/>
    <cellStyle name="常规 2 5 5 2 3 4" xfId="5954"/>
    <cellStyle name="常规 2 5 5 2 3 5" xfId="1700"/>
    <cellStyle name="常规 2 5 5 2 3 6" xfId="9508"/>
    <cellStyle name="常规 2 5 5 2 3 7" xfId="10127"/>
    <cellStyle name="常规 2 5 5 2 4" xfId="4456"/>
    <cellStyle name="常规 2 5 5 2 5" xfId="6787"/>
    <cellStyle name="常规 2 5 5 2 6" xfId="5958"/>
    <cellStyle name="常规 2 5 5 2 7" xfId="1702"/>
    <cellStyle name="常规 2 5 5 2 8" xfId="9111"/>
    <cellStyle name="常规 2 5 5 2 9" xfId="9241"/>
    <cellStyle name="常规 2 5 5 3" xfId="4455"/>
    <cellStyle name="常规 2 5 5 4" xfId="6786"/>
    <cellStyle name="常规 2 5 5 5" xfId="5961"/>
    <cellStyle name="常规 2 5 5 6" xfId="1703"/>
    <cellStyle name="常规 2 5 5 7" xfId="9509"/>
    <cellStyle name="常规 2 5 5 8" xfId="9145"/>
    <cellStyle name="常规 2 5 6" xfId="815"/>
    <cellStyle name="常规 2 5 6 2" xfId="816"/>
    <cellStyle name="常规 2 5 6 2 2" xfId="817"/>
    <cellStyle name="常规 2 5 6 2 2 2" xfId="4461"/>
    <cellStyle name="常规 2 5 6 2 2 3" xfId="6793"/>
    <cellStyle name="常规 2 5 6 2 2 4" xfId="5947"/>
    <cellStyle name="常规 2 5 6 2 2 5" xfId="1697"/>
    <cellStyle name="常规 2 5 6 2 2 6" xfId="9504"/>
    <cellStyle name="常规 2 5 6 2 2 7" xfId="10296"/>
    <cellStyle name="常规 2 5 6 2 3" xfId="818"/>
    <cellStyle name="常规 2 5 6 2 3 2" xfId="4462"/>
    <cellStyle name="常规 2 5 6 2 3 3" xfId="6794"/>
    <cellStyle name="常规 2 5 6 2 3 4" xfId="5946"/>
    <cellStyle name="常规 2 5 6 2 3 5" xfId="1696"/>
    <cellStyle name="常规 2 5 6 2 3 6" xfId="9109"/>
    <cellStyle name="常规 2 5 6 2 3 7" xfId="9242"/>
    <cellStyle name="常规 2 5 6 2 4" xfId="4460"/>
    <cellStyle name="常规 2 5 6 2 5" xfId="6792"/>
    <cellStyle name="常规 2 5 6 2 6" xfId="5950"/>
    <cellStyle name="常规 2 5 6 2 7" xfId="1698"/>
    <cellStyle name="常规 2 5 6 2 8" xfId="10692"/>
    <cellStyle name="常规 2 5 6 2 9" xfId="11431"/>
    <cellStyle name="常规 2 5 6 3" xfId="4459"/>
    <cellStyle name="常规 2 5 6 4" xfId="6791"/>
    <cellStyle name="常规 2 5 6 5" xfId="5953"/>
    <cellStyle name="常规 2 5 6 6" xfId="1699"/>
    <cellStyle name="常规 2 5 6 7" xfId="9107"/>
    <cellStyle name="常规 2 5 6 8" xfId="10197"/>
    <cellStyle name="常规 2 5 7" xfId="819"/>
    <cellStyle name="常规 2 5 7 2" xfId="820"/>
    <cellStyle name="常规 2 5 7 2 2" xfId="821"/>
    <cellStyle name="常规 2 5 7 2 2 2" xfId="4465"/>
    <cellStyle name="常规 2 5 7 2 2 3" xfId="6799"/>
    <cellStyle name="常规 2 5 7 2 2 4" xfId="5941"/>
    <cellStyle name="常规 2 5 7 2 2 5" xfId="1693"/>
    <cellStyle name="常规 2 5 7 2 2 6" xfId="9108"/>
    <cellStyle name="常规 2 5 7 2 2 7" xfId="9240"/>
    <cellStyle name="常规 2 5 7 2 3" xfId="822"/>
    <cellStyle name="常规 2 5 7 2 3 2" xfId="4466"/>
    <cellStyle name="常规 2 5 7 2 3 3" xfId="6801"/>
    <cellStyle name="常规 2 5 7 2 3 4" xfId="5940"/>
    <cellStyle name="常规 2 5 7 2 3 5" xfId="1692"/>
    <cellStyle name="常规 2 5 7 2 3 6" xfId="10693"/>
    <cellStyle name="常规 2 5 7 2 3 7" xfId="11432"/>
    <cellStyle name="常规 2 5 7 2 4" xfId="4464"/>
    <cellStyle name="常规 2 5 7 2 5" xfId="6798"/>
    <cellStyle name="常规 2 5 7 2 6" xfId="5942"/>
    <cellStyle name="常规 2 5 7 2 7" xfId="1694"/>
    <cellStyle name="常规 2 5 7 2 8" xfId="9506"/>
    <cellStyle name="常规 2 5 7 2 9" xfId="9146"/>
    <cellStyle name="常规 2 5 7 3" xfId="4463"/>
    <cellStyle name="常规 2 5 7 4" xfId="6797"/>
    <cellStyle name="常规 2 5 7 5" xfId="5943"/>
    <cellStyle name="常规 2 5 7 6" xfId="1695"/>
    <cellStyle name="常规 2 5 7 7" xfId="10694"/>
    <cellStyle name="常规 2 5 7 8" xfId="11433"/>
    <cellStyle name="常规 2 5 8" xfId="823"/>
    <cellStyle name="常规 2 5 8 2" xfId="824"/>
    <cellStyle name="常规 2 5 8 2 2" xfId="825"/>
    <cellStyle name="常规 2 5 8 2 2 2" xfId="4469"/>
    <cellStyle name="常规 2 5 8 2 2 3" xfId="6807"/>
    <cellStyle name="常规 2 5 8 2 2 4" xfId="5933"/>
    <cellStyle name="常规 2 5 8 2 2 5" xfId="1689"/>
    <cellStyle name="常规 2 5 8 2 2 6" xfId="10689"/>
    <cellStyle name="常规 2 5 8 2 2 7" xfId="11428"/>
    <cellStyle name="常规 2 5 8 2 3" xfId="826"/>
    <cellStyle name="常规 2 5 8 2 3 2" xfId="4470"/>
    <cellStyle name="常规 2 5 8 2 3 3" xfId="6809"/>
    <cellStyle name="常规 2 5 8 2 3 4" xfId="5930"/>
    <cellStyle name="常规 2 5 8 2 3 5" xfId="1688"/>
    <cellStyle name="常规 2 5 8 2 3 6" xfId="9501"/>
    <cellStyle name="常规 2 5 8 2 3 7" xfId="10298"/>
    <cellStyle name="常规 2 5 8 2 4" xfId="4468"/>
    <cellStyle name="常规 2 5 8 2 5" xfId="6806"/>
    <cellStyle name="常规 2 5 8 2 6" xfId="5934"/>
    <cellStyle name="常规 2 5 8 2 7" xfId="1690"/>
    <cellStyle name="常规 2 5 8 2 8" xfId="9105"/>
    <cellStyle name="常规 2 5 8 2 9" xfId="10229"/>
    <cellStyle name="常规 2 5 8 3" xfId="4467"/>
    <cellStyle name="常规 2 5 8 4" xfId="6805"/>
    <cellStyle name="常规 2 5 8 5" xfId="5937"/>
    <cellStyle name="常规 2 5 8 6" xfId="1691"/>
    <cellStyle name="常规 2 5 8 7" xfId="9505"/>
    <cellStyle name="常规 2 5 8 8" xfId="10128"/>
    <cellStyle name="常规 2 5 9" xfId="827"/>
    <cellStyle name="常规 2 5 9 2" xfId="828"/>
    <cellStyle name="常规 2 5 9 2 2" xfId="4472"/>
    <cellStyle name="常规 2 5 9 2 3" xfId="6814"/>
    <cellStyle name="常规 2 5 9 2 4" xfId="5926"/>
    <cellStyle name="常规 2 5 9 2 5" xfId="1686"/>
    <cellStyle name="常规 2 5 9 2 6" xfId="10691"/>
    <cellStyle name="常规 2 5 9 2 7" xfId="11430"/>
    <cellStyle name="常规 2 5 9 3" xfId="829"/>
    <cellStyle name="常规 2 5 9 3 2" xfId="4473"/>
    <cellStyle name="常规 2 5 9 3 3" xfId="6816"/>
    <cellStyle name="常规 2 5 9 3 4" xfId="5923"/>
    <cellStyle name="常规 2 5 9 3 5" xfId="1685"/>
    <cellStyle name="常规 2 5 9 3 6" xfId="9503"/>
    <cellStyle name="常规 2 5 9 3 7" xfId="9144"/>
    <cellStyle name="常规 2 5 9 4" xfId="4471"/>
    <cellStyle name="常规 2 5 9 5" xfId="6813"/>
    <cellStyle name="常规 2 5 9 6" xfId="5929"/>
    <cellStyle name="常规 2 5 9 7" xfId="1687"/>
    <cellStyle name="常规 2 5 9 8" xfId="9106"/>
    <cellStyle name="常规 2 5 9 9" xfId="1803"/>
    <cellStyle name="常规 2 6" xfId="8"/>
    <cellStyle name="常规 2 6 2" xfId="830"/>
    <cellStyle name="常规 2 6 2 2" xfId="831"/>
    <cellStyle name="常规 2 6 2 2 2" xfId="4476"/>
    <cellStyle name="常规 2 6 2 2 3" xfId="6821"/>
    <cellStyle name="常规 2 6 2 2 4" xfId="5918"/>
    <cellStyle name="常规 2 6 2 2 5" xfId="1683"/>
    <cellStyle name="常规 2 6 2 2 6" xfId="9502"/>
    <cellStyle name="常规 2 6 2 2 7" xfId="10126"/>
    <cellStyle name="常规 2 6 2 3" xfId="832"/>
    <cellStyle name="常规 2 6 2 3 2" xfId="4477"/>
    <cellStyle name="常规 2 6 2 3 3" xfId="6823"/>
    <cellStyle name="常规 2 6 2 3 4" xfId="5917"/>
    <cellStyle name="常规 2 6 2 3 5" xfId="1682"/>
    <cellStyle name="常规 2 6 2 3 6" xfId="9103"/>
    <cellStyle name="常规 2 6 2 3 7" xfId="10194"/>
    <cellStyle name="常规 2 6 2 4" xfId="2504"/>
    <cellStyle name="常规 2 6 2 4 2" xfId="4475"/>
    <cellStyle name="常规 2 6 2 4 2 2" xfId="6825"/>
    <cellStyle name="常规 2 6 2 4 2 3" xfId="10284"/>
    <cellStyle name="常规 2 6 2 4 2 4" xfId="11189"/>
    <cellStyle name="常规 2 6 2 4 2 5" xfId="11915"/>
    <cellStyle name="常规 2 6 2 4 3" xfId="9255"/>
    <cellStyle name="常规 2 6 2 4 4" xfId="10202"/>
    <cellStyle name="常规 2 6 2 4 5" xfId="8996"/>
    <cellStyle name="常规 2 6 2 5" xfId="6820"/>
    <cellStyle name="常规 2 6 2 6" xfId="5919"/>
    <cellStyle name="常规 2 6 2 7" xfId="1684"/>
    <cellStyle name="常规 2 6 2 8" xfId="10690"/>
    <cellStyle name="常规 2 6 2 9" xfId="11429"/>
    <cellStyle name="常规 2 6 3" xfId="833"/>
    <cellStyle name="常规 2 6 3 2" xfId="4478"/>
    <cellStyle name="常规 2 6 3 3" xfId="6828"/>
    <cellStyle name="常规 2 6 3 4" xfId="5916"/>
    <cellStyle name="常规 2 6 3 5" xfId="1681"/>
    <cellStyle name="常规 2 6 3 6" xfId="10686"/>
    <cellStyle name="常规 2 6 3 7" xfId="11425"/>
    <cellStyle name="常规 2 6 4" xfId="2503"/>
    <cellStyle name="常规 2 6 4 2" xfId="2508"/>
    <cellStyle name="常规 2 6 4 2 2" xfId="6831"/>
    <cellStyle name="常规 2 6 4 2 2 2" xfId="6832"/>
    <cellStyle name="常规 2 6 4 3" xfId="1680"/>
    <cellStyle name="常规 2 6 4 4" xfId="9498"/>
    <cellStyle name="常规 2 6 4 5" xfId="10294"/>
    <cellStyle name="常规 2 6 5" xfId="2509"/>
    <cellStyle name="常规 2 6 5 2" xfId="6834"/>
    <cellStyle name="常规 2 6 6" xfId="4474"/>
    <cellStyle name="常规 2 6 7" xfId="6819"/>
    <cellStyle name="常规 2 6 8" xfId="5922"/>
    <cellStyle name="常规 2 7" xfId="738"/>
    <cellStyle name="常规 2 7 10" xfId="10688"/>
    <cellStyle name="常规 2 7 11" xfId="11427"/>
    <cellStyle name="常规 2 7 2" xfId="834"/>
    <cellStyle name="常规 2 7 2 2" xfId="835"/>
    <cellStyle name="常规 2 7 2 2 2" xfId="4483"/>
    <cellStyle name="常规 2 7 2 2 3" xfId="6838"/>
    <cellStyle name="常规 2 7 2 2 4" xfId="5909"/>
    <cellStyle name="常规 2 7 2 2 5" xfId="1677"/>
    <cellStyle name="常规 2 7 2 2 6" xfId="9104"/>
    <cellStyle name="常规 2 7 2 2 7" xfId="9244"/>
    <cellStyle name="常规 2 7 2 3" xfId="836"/>
    <cellStyle name="常规 2 7 2 3 2" xfId="4484"/>
    <cellStyle name="常规 2 7 2 3 3" xfId="6840"/>
    <cellStyle name="常规 2 7 2 3 4" xfId="5906"/>
    <cellStyle name="常规 2 7 2 3 5" xfId="1676"/>
    <cellStyle name="常规 2 7 2 3 6" xfId="10687"/>
    <cellStyle name="常规 2 7 2 3 7" xfId="11426"/>
    <cellStyle name="常规 2 7 2 4" xfId="4482"/>
    <cellStyle name="常规 2 7 2 5" xfId="6837"/>
    <cellStyle name="常规 2 7 2 6" xfId="5910"/>
    <cellStyle name="常规 2 7 2 7" xfId="1678"/>
    <cellStyle name="常规 2 7 2 8" xfId="9500"/>
    <cellStyle name="常规 2 7 2 9" xfId="9148"/>
    <cellStyle name="常规 2 7 3" xfId="837"/>
    <cellStyle name="常规 2 7 3 2" xfId="4485"/>
    <cellStyle name="常规 2 7 3 3" xfId="6843"/>
    <cellStyle name="常规 2 7 3 4" xfId="5905"/>
    <cellStyle name="常规 2 7 3 5" xfId="1675"/>
    <cellStyle name="常规 2 7 3 6" xfId="9499"/>
    <cellStyle name="常规 2 7 3 7" xfId="10130"/>
    <cellStyle name="常规 2 7 4" xfId="2510"/>
    <cellStyle name="常规 2 7 4 2" xfId="2515"/>
    <cellStyle name="常规 2 7 4 2 2" xfId="6847"/>
    <cellStyle name="常规 2 7 4 2 2 2" xfId="6848"/>
    <cellStyle name="常规 2 7 4 3" xfId="1674"/>
    <cellStyle name="常规 2 7 4 4" xfId="9101"/>
    <cellStyle name="常规 2 7 4 5" xfId="10195"/>
    <cellStyle name="常规 2 7 5" xfId="2516"/>
    <cellStyle name="常规 2 7 5 2" xfId="6850"/>
    <cellStyle name="常规 2 7 5 2 2" xfId="6851"/>
    <cellStyle name="常规 2 7 6" xfId="4481"/>
    <cellStyle name="常规 2 7 6 2" xfId="6852"/>
    <cellStyle name="常规 2 7 7" xfId="6836"/>
    <cellStyle name="常规 2 7 8" xfId="5913"/>
    <cellStyle name="常规 2 7 9" xfId="1679"/>
    <cellStyle name="常规 2 8" xfId="838"/>
    <cellStyle name="常规 2 8 10" xfId="10293"/>
    <cellStyle name="常规 2 8 2" xfId="839"/>
    <cellStyle name="常规 2 8 2 2" xfId="840"/>
    <cellStyle name="常规 2 8 2 2 2" xfId="4490"/>
    <cellStyle name="常规 2 8 2 2 3" xfId="6855"/>
    <cellStyle name="常规 2 8 2 2 4" xfId="5896"/>
    <cellStyle name="常规 2 8 2 2 5" xfId="1671"/>
    <cellStyle name="常规 2 8 2 2 6" xfId="10685"/>
    <cellStyle name="常规 2 8 2 2 7" xfId="11424"/>
    <cellStyle name="常规 2 8 2 3" xfId="841"/>
    <cellStyle name="常规 2 8 2 3 2" xfId="4491"/>
    <cellStyle name="常规 2 8 2 3 3" xfId="6857"/>
    <cellStyle name="常规 2 8 2 3 4" xfId="5895"/>
    <cellStyle name="常规 2 8 2 3 5" xfId="1670"/>
    <cellStyle name="常规 2 8 2 3 6" xfId="9497"/>
    <cellStyle name="常规 2 8 2 3 7" xfId="9149"/>
    <cellStyle name="常规 2 8 2 4" xfId="4489"/>
    <cellStyle name="常规 2 8 2 5" xfId="6854"/>
    <cellStyle name="常规 2 8 2 6" xfId="5897"/>
    <cellStyle name="常规 2 8 2 7" xfId="1672"/>
    <cellStyle name="常规 2 8 2 8" xfId="9102"/>
    <cellStyle name="常规 2 8 2 9" xfId="9245"/>
    <cellStyle name="常规 2 8 3" xfId="2521"/>
    <cellStyle name="常规 2 8 3 2" xfId="6861"/>
    <cellStyle name="常规 2 8 4" xfId="2522"/>
    <cellStyle name="常规 2 8 4 2" xfId="6863"/>
    <cellStyle name="常规 2 8 5" xfId="4488"/>
    <cellStyle name="常规 2 8 6" xfId="6853"/>
    <cellStyle name="常规 2 8 7" xfId="5900"/>
    <cellStyle name="常规 2 8 8" xfId="1673"/>
    <cellStyle name="常规 2 8 9" xfId="9495"/>
    <cellStyle name="常规 2 9" xfId="842"/>
    <cellStyle name="常规 2 9 2" xfId="843"/>
    <cellStyle name="常规 2 9 2 2" xfId="844"/>
    <cellStyle name="常规 2 9 2 2 2" xfId="4496"/>
    <cellStyle name="常规 2 9 2 2 3" xfId="6866"/>
    <cellStyle name="常规 2 9 2 2 4" xfId="5886"/>
    <cellStyle name="常规 2 9 2 2 5" xfId="1667"/>
    <cellStyle name="常规 2 9 2 2 6" xfId="10682"/>
    <cellStyle name="常规 2 9 2 2 7" xfId="11421"/>
    <cellStyle name="常规 2 9 2 3" xfId="845"/>
    <cellStyle name="常规 2 9 2 3 2" xfId="4497"/>
    <cellStyle name="常规 2 9 2 3 3" xfId="6868"/>
    <cellStyle name="常规 2 9 2 3 4" xfId="5885"/>
    <cellStyle name="常规 2 9 2 3 5" xfId="1666"/>
    <cellStyle name="常规 2 9 2 3 6" xfId="9492"/>
    <cellStyle name="常规 2 9 2 3 7" xfId="10295"/>
    <cellStyle name="常规 2 9 2 4" xfId="4495"/>
    <cellStyle name="常规 2 9 2 5" xfId="6865"/>
    <cellStyle name="常规 2 9 2 6" xfId="5889"/>
    <cellStyle name="常规 2 9 2 7" xfId="1668"/>
    <cellStyle name="常规 2 9 2 8" xfId="9100"/>
    <cellStyle name="常规 2 9 2 9" xfId="10191"/>
    <cellStyle name="常规 2 9 3" xfId="4494"/>
    <cellStyle name="常规 2 9 4" xfId="6864"/>
    <cellStyle name="常规 2 9 5" xfId="5890"/>
    <cellStyle name="常规 2 9 6" xfId="1669"/>
    <cellStyle name="常规 2 9 7" xfId="9496"/>
    <cellStyle name="常规 2 9 8" xfId="10131"/>
    <cellStyle name="常规 3" xfId="9"/>
    <cellStyle name="常规 3 10" xfId="847"/>
    <cellStyle name="常规 3 10 2" xfId="4499"/>
    <cellStyle name="常规 3 10 3" xfId="6871"/>
    <cellStyle name="常规 3 10 4" xfId="5879"/>
    <cellStyle name="常规 3 10 5" xfId="1665"/>
    <cellStyle name="常规 3 10 6" xfId="10684"/>
    <cellStyle name="常规 3 10 7" xfId="11423"/>
    <cellStyle name="常规 3 11" xfId="2527"/>
    <cellStyle name="常规 3 11 2" xfId="2529"/>
    <cellStyle name="常规 3 11 2 2" xfId="6875"/>
    <cellStyle name="常规 3 11 3" xfId="1664"/>
    <cellStyle name="常规 3 11 4" xfId="9494"/>
    <cellStyle name="常规 3 11 5" xfId="9147"/>
    <cellStyle name="常规 3 12" xfId="2530"/>
    <cellStyle name="常规 3 12 2" xfId="6876"/>
    <cellStyle name="常规 3 13" xfId="4498"/>
    <cellStyle name="常规 3 14" xfId="6870"/>
    <cellStyle name="常规 3 15" xfId="5882"/>
    <cellStyle name="常规 3 2" xfId="846"/>
    <cellStyle name="常规 3 2 10" xfId="10683"/>
    <cellStyle name="常规 3 2 11" xfId="11422"/>
    <cellStyle name="常规 3 2 2" xfId="848"/>
    <cellStyle name="常规 3 2 2 10" xfId="9493"/>
    <cellStyle name="常规 3 2 2 11" xfId="10129"/>
    <cellStyle name="常规 3 2 2 2" xfId="849"/>
    <cellStyle name="常规 3 2 2 2 2" xfId="4504"/>
    <cellStyle name="常规 3 2 2 2 3" xfId="6879"/>
    <cellStyle name="常规 3 2 2 2 4" xfId="5874"/>
    <cellStyle name="常规 3 2 2 2 5" xfId="1661"/>
    <cellStyle name="常规 3 2 2 2 6" xfId="9099"/>
    <cellStyle name="常规 3 2 2 2 7" xfId="9247"/>
    <cellStyle name="常规 3 2 2 3" xfId="850"/>
    <cellStyle name="常规 3 2 2 3 2" xfId="4505"/>
    <cellStyle name="常规 3 2 2 3 3" xfId="6880"/>
    <cellStyle name="常规 3 2 2 3 4" xfId="5871"/>
    <cellStyle name="常规 3 2 2 3 5" xfId="1660"/>
    <cellStyle name="常规 3 2 2 3 6" xfId="10681"/>
    <cellStyle name="常规 3 2 2 3 7" xfId="11420"/>
    <cellStyle name="常规 3 2 2 4" xfId="2533"/>
    <cellStyle name="常规 3 2 2 4 2" xfId="6882"/>
    <cellStyle name="常规 3 2 2 4 2 2" xfId="6883"/>
    <cellStyle name="常规 3 2 2 4 2 2 2" xfId="6884"/>
    <cellStyle name="常规 3 2 2 5" xfId="2534"/>
    <cellStyle name="常规 3 2 2 5 2" xfId="6885"/>
    <cellStyle name="常规 3 2 2 6" xfId="4503"/>
    <cellStyle name="常规 3 2 2 7" xfId="6878"/>
    <cellStyle name="常规 3 2 2 8" xfId="5875"/>
    <cellStyle name="常规 3 2 2 9" xfId="1662"/>
    <cellStyle name="常规 3 2 3" xfId="2535"/>
    <cellStyle name="常规 3 2 3 2" xfId="2536"/>
    <cellStyle name="常规 3 2 3 2 2" xfId="6887"/>
    <cellStyle name="常规 3 2 3 3" xfId="2537"/>
    <cellStyle name="常规 3 2 3 3 2" xfId="6889"/>
    <cellStyle name="常规 3 2 3 4" xfId="6890"/>
    <cellStyle name="常规 3 2 4" xfId="2538"/>
    <cellStyle name="常规 3 2 4 2" xfId="2539"/>
    <cellStyle name="常规 3 2 4 2 2" xfId="6893"/>
    <cellStyle name="常规 3 2 4 3" xfId="6894"/>
    <cellStyle name="常规 3 2 5" xfId="2540"/>
    <cellStyle name="常规 3 2 5 2" xfId="6895"/>
    <cellStyle name="常规 3 2 6" xfId="4502"/>
    <cellStyle name="常规 3 2 7" xfId="6877"/>
    <cellStyle name="常规 3 2 8" xfId="5876"/>
    <cellStyle name="常规 3 2 9" xfId="1663"/>
    <cellStyle name="常规 3 3" xfId="851"/>
    <cellStyle name="常规 3 3 10" xfId="11419"/>
    <cellStyle name="常规 3 3 2" xfId="852"/>
    <cellStyle name="常规 3 3 2 2" xfId="853"/>
    <cellStyle name="常规 3 3 2 2 2" xfId="4516"/>
    <cellStyle name="常规 3 3 2 2 3" xfId="6898"/>
    <cellStyle name="常规 3 3 2 2 4" xfId="5858"/>
    <cellStyle name="常规 3 3 2 2 5" xfId="1657"/>
    <cellStyle name="常规 3 3 2 2 6" xfId="9098"/>
    <cellStyle name="常规 3 3 2 2 7" xfId="9246"/>
    <cellStyle name="常规 3 3 2 3" xfId="854"/>
    <cellStyle name="常规 3 3 2 3 2" xfId="4517"/>
    <cellStyle name="常规 3 3 2 3 3" xfId="6899"/>
    <cellStyle name="常规 3 3 2 3 4" xfId="5857"/>
    <cellStyle name="常规 3 3 2 3 5" xfId="1656"/>
    <cellStyle name="常规 3 3 2 3 6" xfId="10679"/>
    <cellStyle name="常规 3 3 2 3 7" xfId="11418"/>
    <cellStyle name="常规 3 3 2 4" xfId="4515"/>
    <cellStyle name="常规 3 3 2 5" xfId="6897"/>
    <cellStyle name="常规 3 3 2 6" xfId="5859"/>
    <cellStyle name="常规 3 3 2 7" xfId="1658"/>
    <cellStyle name="常规 3 3 2 8" xfId="9491"/>
    <cellStyle name="常规 3 3 2 9" xfId="10291"/>
    <cellStyle name="常规 3 3 3" xfId="2545"/>
    <cellStyle name="常规 3 3 3 2" xfId="6900"/>
    <cellStyle name="常规 3 3 4" xfId="2546"/>
    <cellStyle name="常规 3 3 4 2" xfId="6901"/>
    <cellStyle name="常规 3 3 5" xfId="4514"/>
    <cellStyle name="常规 3 3 6" xfId="6896"/>
    <cellStyle name="常规 3 3 7" xfId="5860"/>
    <cellStyle name="常规 3 3 8" xfId="1659"/>
    <cellStyle name="常规 3 3 9" xfId="10680"/>
    <cellStyle name="常规 3 4" xfId="855"/>
    <cellStyle name="常规 3 4 10" xfId="11415"/>
    <cellStyle name="常规 3 4 2" xfId="856"/>
    <cellStyle name="常规 3 4 2 2" xfId="857"/>
    <cellStyle name="常规 3 4 2 2 2" xfId="4522"/>
    <cellStyle name="常规 3 4 2 2 3" xfId="6904"/>
    <cellStyle name="常规 3 4 2 2 4" xfId="5848"/>
    <cellStyle name="常规 3 4 2 2 5" xfId="1653"/>
    <cellStyle name="常规 3 4 2 2 6" xfId="9097"/>
    <cellStyle name="常规 3 4 2 2 7" xfId="10230"/>
    <cellStyle name="常规 3 4 2 3" xfId="858"/>
    <cellStyle name="常规 3 4 2 3 2" xfId="4523"/>
    <cellStyle name="常规 3 4 2 3 3" xfId="6905"/>
    <cellStyle name="常规 3 4 2 3 4" xfId="5847"/>
    <cellStyle name="常规 3 4 2 3 5" xfId="1652"/>
    <cellStyle name="常规 3 4 2 3 6" xfId="10678"/>
    <cellStyle name="常规 3 4 2 3 7" xfId="11417"/>
    <cellStyle name="常规 3 4 2 4" xfId="4521"/>
    <cellStyle name="常规 3 4 2 5" xfId="6903"/>
    <cellStyle name="常规 3 4 2 6" xfId="5851"/>
    <cellStyle name="常规 3 4 2 7" xfId="1654"/>
    <cellStyle name="常规 3 4 2 8" xfId="9490"/>
    <cellStyle name="常规 3 4 2 9" xfId="10132"/>
    <cellStyle name="常规 3 4 3" xfId="2551"/>
    <cellStyle name="常规 3 4 3 2" xfId="6906"/>
    <cellStyle name="常规 3 4 4" xfId="2552"/>
    <cellStyle name="常规 3 4 4 2" xfId="6907"/>
    <cellStyle name="常规 3 4 5" xfId="4520"/>
    <cellStyle name="常规 3 4 6" xfId="6902"/>
    <cellStyle name="常规 3 4 7" xfId="5852"/>
    <cellStyle name="常规 3 4 8" xfId="1655"/>
    <cellStyle name="常规 3 4 9" xfId="10676"/>
    <cellStyle name="常规 3 5" xfId="859"/>
    <cellStyle name="常规 3 5 10" xfId="2554"/>
    <cellStyle name="常规 3 5 10 2" xfId="6909"/>
    <cellStyle name="常规 3 5 11" xfId="2555"/>
    <cellStyle name="常规 3 5 11 2" xfId="6910"/>
    <cellStyle name="常规 3 5 12" xfId="4526"/>
    <cellStyle name="常规 3 5 13" xfId="6908"/>
    <cellStyle name="常规 3 5 14" xfId="5842"/>
    <cellStyle name="常规 3 5 15" xfId="1651"/>
    <cellStyle name="常规 3 5 16" xfId="10677"/>
    <cellStyle name="常规 3 5 17" xfId="11416"/>
    <cellStyle name="常规 3 5 2" xfId="860"/>
    <cellStyle name="常规 3 5 2 2" xfId="861"/>
    <cellStyle name="常规 3 5 2 2 2" xfId="862"/>
    <cellStyle name="常规 3 5 2 2 2 2" xfId="4531"/>
    <cellStyle name="常规 3 5 2 2 2 3" xfId="6913"/>
    <cellStyle name="常规 3 5 2 2 2 4" xfId="5837"/>
    <cellStyle name="常规 3 5 2 2 2 5" xfId="1648"/>
    <cellStyle name="常规 3 5 2 2 2 6" xfId="9096"/>
    <cellStyle name="常规 3 5 2 2 2 7" xfId="1794"/>
    <cellStyle name="常规 3 5 2 2 3" xfId="863"/>
    <cellStyle name="常规 3 5 2 2 3 2" xfId="4532"/>
    <cellStyle name="常规 3 5 2 2 3 3" xfId="6914"/>
    <cellStyle name="常规 3 5 2 2 3 4" xfId="5836"/>
    <cellStyle name="常规 3 5 2 2 3 5" xfId="1647"/>
    <cellStyle name="常规 3 5 2 2 3 6" xfId="10675"/>
    <cellStyle name="常规 3 5 2 2 3 7" xfId="11414"/>
    <cellStyle name="常规 3 5 2 2 4" xfId="4530"/>
    <cellStyle name="常规 3 5 2 2 5" xfId="6912"/>
    <cellStyle name="常规 3 5 2 2 6" xfId="5838"/>
    <cellStyle name="常规 3 5 2 2 7" xfId="1649"/>
    <cellStyle name="常规 3 5 2 2 8" xfId="9487"/>
    <cellStyle name="常规 3 5 2 2 9" xfId="10134"/>
    <cellStyle name="常规 3 5 2 3" xfId="4529"/>
    <cellStyle name="常规 3 5 2 4" xfId="6911"/>
    <cellStyle name="常规 3 5 2 5" xfId="5839"/>
    <cellStyle name="常规 3 5 2 6" xfId="1650"/>
    <cellStyle name="常规 3 5 2 7" xfId="10673"/>
    <cellStyle name="常规 3 5 2 8" xfId="11412"/>
    <cellStyle name="常规 3 5 3" xfId="864"/>
    <cellStyle name="常规 3 5 3 2" xfId="865"/>
    <cellStyle name="常规 3 5 3 2 2" xfId="866"/>
    <cellStyle name="常规 3 5 3 2 2 2" xfId="4535"/>
    <cellStyle name="常规 3 5 3 2 2 3" xfId="6917"/>
    <cellStyle name="常规 3 5 3 2 2 4" xfId="5833"/>
    <cellStyle name="常规 3 5 3 2 2 5" xfId="1644"/>
    <cellStyle name="常规 3 5 3 2 2 6" xfId="10674"/>
    <cellStyle name="常规 3 5 3 2 2 7" xfId="11413"/>
    <cellStyle name="常规 3 5 3 2 3" xfId="867"/>
    <cellStyle name="常规 3 5 3 2 3 2" xfId="4536"/>
    <cellStyle name="常规 3 5 3 2 3 3" xfId="6918"/>
    <cellStyle name="常规 3 5 3 2 3 4" xfId="5832"/>
    <cellStyle name="常规 3 5 3 2 3 5" xfId="1643"/>
    <cellStyle name="常规 3 5 3 2 3 6" xfId="9488"/>
    <cellStyle name="常规 3 5 3 2 3 7" xfId="9151"/>
    <cellStyle name="常规 3 5 3 2 4" xfId="4534"/>
    <cellStyle name="常规 3 5 3 2 5" xfId="6916"/>
    <cellStyle name="常规 3 5 3 2 6" xfId="5834"/>
    <cellStyle name="常规 3 5 3 2 7" xfId="1645"/>
    <cellStyle name="常规 3 5 3 2 8" xfId="9095"/>
    <cellStyle name="常规 3 5 3 2 9" xfId="1793"/>
    <cellStyle name="常规 3 5 3 3" xfId="4533"/>
    <cellStyle name="常规 3 5 3 4" xfId="6915"/>
    <cellStyle name="常规 3 5 3 5" xfId="5835"/>
    <cellStyle name="常规 3 5 3 6" xfId="1646"/>
    <cellStyle name="常规 3 5 3 7" xfId="9489"/>
    <cellStyle name="常规 3 5 3 8" xfId="10292"/>
    <cellStyle name="常规 3 5 4" xfId="868"/>
    <cellStyle name="常规 3 5 4 2" xfId="869"/>
    <cellStyle name="常规 3 5 4 2 2" xfId="870"/>
    <cellStyle name="常规 3 5 4 2 2 2" xfId="4539"/>
    <cellStyle name="常规 3 5 4 2 2 3" xfId="6921"/>
    <cellStyle name="常规 3 5 4 2 2 4" xfId="5829"/>
    <cellStyle name="常规 3 5 4 2 2 5" xfId="1640"/>
    <cellStyle name="常规 3 5 4 2 2 6" xfId="9484"/>
    <cellStyle name="常规 3 5 4 2 2 7" xfId="10135"/>
    <cellStyle name="常规 3 5 4 2 3" xfId="871"/>
    <cellStyle name="常规 3 5 4 2 3 2" xfId="4540"/>
    <cellStyle name="常规 3 5 4 2 3 3" xfId="6922"/>
    <cellStyle name="常规 3 5 4 2 3 4" xfId="5828"/>
    <cellStyle name="常规 3 5 4 2 3 5" xfId="1639"/>
    <cellStyle name="常规 3 5 4 2 3 6" xfId="9094"/>
    <cellStyle name="常规 3 5 4 2 3 7" xfId="10186"/>
    <cellStyle name="常规 3 5 4 2 4" xfId="4538"/>
    <cellStyle name="常规 3 5 4 2 5" xfId="6920"/>
    <cellStyle name="常规 3 5 4 2 6" xfId="5830"/>
    <cellStyle name="常规 3 5 4 2 7" xfId="1641"/>
    <cellStyle name="常规 3 5 4 2 8" xfId="10670"/>
    <cellStyle name="常规 3 5 4 2 9" xfId="11409"/>
    <cellStyle name="常规 3 5 4 3" xfId="4537"/>
    <cellStyle name="常规 3 5 4 4" xfId="6919"/>
    <cellStyle name="常规 3 5 4 5" xfId="5831"/>
    <cellStyle name="常规 3 5 4 6" xfId="1642"/>
    <cellStyle name="常规 3 5 4 7" xfId="9033"/>
    <cellStyle name="常规 3 5 4 8" xfId="10237"/>
    <cellStyle name="常规 3 5 5" xfId="872"/>
    <cellStyle name="常规 3 5 5 2" xfId="873"/>
    <cellStyle name="常规 3 5 5 2 2" xfId="874"/>
    <cellStyle name="常规 3 5 5 2 2 2" xfId="4543"/>
    <cellStyle name="常规 3 5 5 2 2 3" xfId="6925"/>
    <cellStyle name="常规 3 5 5 2 2 4" xfId="5825"/>
    <cellStyle name="常规 3 5 5 2 2 5" xfId="1636"/>
    <cellStyle name="常规 3 5 5 2 2 6" xfId="9093"/>
    <cellStyle name="常规 3 5 5 2 2 7" xfId="10185"/>
    <cellStyle name="常规 3 5 5 2 3" xfId="875"/>
    <cellStyle name="常规 3 5 5 2 3 2" xfId="4544"/>
    <cellStyle name="常规 3 5 5 2 3 3" xfId="6926"/>
    <cellStyle name="常规 3 5 5 2 3 4" xfId="5824"/>
    <cellStyle name="常规 3 5 5 2 3 5" xfId="1635"/>
    <cellStyle name="常规 3 5 5 2 3 6" xfId="10671"/>
    <cellStyle name="常规 3 5 5 2 3 7" xfId="11410"/>
    <cellStyle name="常规 3 5 5 2 4" xfId="4542"/>
    <cellStyle name="常规 3 5 5 2 5" xfId="6924"/>
    <cellStyle name="常规 3 5 5 2 6" xfId="5826"/>
    <cellStyle name="常规 3 5 5 2 7" xfId="1637"/>
    <cellStyle name="常规 3 5 5 2 8" xfId="9486"/>
    <cellStyle name="常规 3 5 5 2 9" xfId="10289"/>
    <cellStyle name="常规 3 5 5 3" xfId="4541"/>
    <cellStyle name="常规 3 5 5 4" xfId="6923"/>
    <cellStyle name="常规 3 5 5 5" xfId="5827"/>
    <cellStyle name="常规 3 5 5 6" xfId="1638"/>
    <cellStyle name="常规 3 5 5 7" xfId="10672"/>
    <cellStyle name="常规 3 5 5 8" xfId="11411"/>
    <cellStyle name="常规 3 5 6" xfId="876"/>
    <cellStyle name="常规 3 5 6 2" xfId="877"/>
    <cellStyle name="常规 3 5 6 2 2" xfId="878"/>
    <cellStyle name="常规 3 5 6 2 2 2" xfId="4547"/>
    <cellStyle name="常规 3 5 6 2 2 3" xfId="6929"/>
    <cellStyle name="常规 3 5 6 2 2 4" xfId="5821"/>
    <cellStyle name="常规 3 5 6 2 2 5" xfId="1632"/>
    <cellStyle name="常规 3 5 6 2 2 6" xfId="10667"/>
    <cellStyle name="常规 3 5 6 2 2 7" xfId="11406"/>
    <cellStyle name="常规 3 5 6 2 3" xfId="879"/>
    <cellStyle name="常规 3 5 6 2 3 2" xfId="4548"/>
    <cellStyle name="常规 3 5 6 2 3 3" xfId="6930"/>
    <cellStyle name="常规 3 5 6 2 3 4" xfId="5820"/>
    <cellStyle name="常规 3 5 6 2 3 5" xfId="1631"/>
    <cellStyle name="常规 3 5 6 2 3 6" xfId="9481"/>
    <cellStyle name="常规 3 5 6 2 3 7" xfId="10133"/>
    <cellStyle name="常规 3 5 6 2 4" xfId="4546"/>
    <cellStyle name="常规 3 5 6 2 5" xfId="6928"/>
    <cellStyle name="常规 3 5 6 2 6" xfId="5822"/>
    <cellStyle name="常规 3 5 6 2 7" xfId="1633"/>
    <cellStyle name="常规 3 5 6 2 8" xfId="8992"/>
    <cellStyle name="常规 3 5 6 2 9" xfId="10063"/>
    <cellStyle name="常规 3 5 6 3" xfId="4545"/>
    <cellStyle name="常规 3 5 6 4" xfId="6927"/>
    <cellStyle name="常规 3 5 6 5" xfId="5823"/>
    <cellStyle name="常规 3 5 6 6" xfId="1634"/>
    <cellStyle name="常规 3 5 6 7" xfId="9485"/>
    <cellStyle name="常规 3 5 6 8" xfId="9152"/>
    <cellStyle name="常规 3 5 7" xfId="880"/>
    <cellStyle name="常规 3 5 7 2" xfId="881"/>
    <cellStyle name="常规 3 5 7 2 2" xfId="882"/>
    <cellStyle name="常规 3 5 7 2 2 2" xfId="4551"/>
    <cellStyle name="常规 3 5 7 2 2 3" xfId="6933"/>
    <cellStyle name="常规 3 5 7 2 2 4" xfId="5817"/>
    <cellStyle name="常规 3 5 7 2 2 5" xfId="1628"/>
    <cellStyle name="常规 3 5 7 2 2 6" xfId="9483"/>
    <cellStyle name="常规 3 5 7 2 2 7" xfId="10288"/>
    <cellStyle name="常规 3 5 7 2 3" xfId="883"/>
    <cellStyle name="常规 3 5 7 2 3 2" xfId="4552"/>
    <cellStyle name="常规 3 5 7 2 3 3" xfId="6934"/>
    <cellStyle name="常规 3 5 7 2 3 4" xfId="5816"/>
    <cellStyle name="常规 3 5 7 2 3 5" xfId="1627"/>
    <cellStyle name="常规 3 5 7 2 3 6" xfId="8993"/>
    <cellStyle name="常规 3 5 7 2 3 7" xfId="9270"/>
    <cellStyle name="常规 3 5 7 2 4" xfId="4550"/>
    <cellStyle name="常规 3 5 7 2 5" xfId="6932"/>
    <cellStyle name="常规 3 5 7 2 6" xfId="5818"/>
    <cellStyle name="常规 3 5 7 2 7" xfId="1629"/>
    <cellStyle name="常规 3 5 7 2 8" xfId="10669"/>
    <cellStyle name="常规 3 5 7 2 9" xfId="11408"/>
    <cellStyle name="常规 3 5 7 3" xfId="4549"/>
    <cellStyle name="常规 3 5 7 4" xfId="6931"/>
    <cellStyle name="常规 3 5 7 5" xfId="5819"/>
    <cellStyle name="常规 3 5 7 6" xfId="1630"/>
    <cellStyle name="常规 3 5 7 7" xfId="8994"/>
    <cellStyle name="常规 3 5 7 8" xfId="9267"/>
    <cellStyle name="常规 3 5 8" xfId="884"/>
    <cellStyle name="常规 3 5 8 2" xfId="885"/>
    <cellStyle name="常规 3 5 8 2 2" xfId="886"/>
    <cellStyle name="常规 3 5 8 2 2 2" xfId="4555"/>
    <cellStyle name="常规 3 5 8 2 2 3" xfId="6937"/>
    <cellStyle name="常规 3 5 8 2 2 4" xfId="5812"/>
    <cellStyle name="常规 3 5 8 2 2 5" xfId="1624"/>
    <cellStyle name="常规 3 5 8 2 2 6" xfId="8989"/>
    <cellStyle name="常规 3 5 8 2 2 7" xfId="10064"/>
    <cellStyle name="常规 3 5 8 2 3" xfId="887"/>
    <cellStyle name="常规 3 5 8 2 3 2" xfId="4556"/>
    <cellStyle name="常规 3 5 8 2 3 3" xfId="6938"/>
    <cellStyle name="常规 3 5 8 2 3 4" xfId="5811"/>
    <cellStyle name="常规 3 5 8 2 3 5" xfId="1623"/>
    <cellStyle name="常规 3 5 8 2 3 6" xfId="10662"/>
    <cellStyle name="常规 3 5 8 2 3 7" xfId="11403"/>
    <cellStyle name="常规 3 5 8 2 4" xfId="4554"/>
    <cellStyle name="常规 3 5 8 2 5" xfId="6936"/>
    <cellStyle name="常规 3 5 8 2 6" xfId="5813"/>
    <cellStyle name="常规 3 5 8 2 7" xfId="1625"/>
    <cellStyle name="常规 3 5 8 2 8" xfId="9482"/>
    <cellStyle name="常规 3 5 8 2 9" xfId="9150"/>
    <cellStyle name="常规 3 5 8 3" xfId="4553"/>
    <cellStyle name="常规 3 5 8 4" xfId="6935"/>
    <cellStyle name="常规 3 5 8 5" xfId="5814"/>
    <cellStyle name="常规 3 5 8 6" xfId="1626"/>
    <cellStyle name="常规 3 5 8 7" xfId="10668"/>
    <cellStyle name="常规 3 5 8 8" xfId="11407"/>
    <cellStyle name="常规 3 5 9" xfId="888"/>
    <cellStyle name="常规 3 5 9 2" xfId="889"/>
    <cellStyle name="常规 3 5 9 2 2" xfId="4558"/>
    <cellStyle name="常规 3 5 9 2 3" xfId="6940"/>
    <cellStyle name="常规 3 5 9 2 4" xfId="5809"/>
    <cellStyle name="常规 3 5 9 2 5" xfId="1621"/>
    <cellStyle name="常规 3 5 9 2 6" xfId="8991"/>
    <cellStyle name="常规 3 5 9 2 7" xfId="9271"/>
    <cellStyle name="常规 3 5 9 3" xfId="890"/>
    <cellStyle name="常规 3 5 9 3 2" xfId="4559"/>
    <cellStyle name="常规 3 5 9 3 3" xfId="6941"/>
    <cellStyle name="常规 3 5 9 3 4" xfId="5808"/>
    <cellStyle name="常规 3 5 9 3 5" xfId="1620"/>
    <cellStyle name="常规 3 5 9 3 6" xfId="10664"/>
    <cellStyle name="常规 3 5 9 3 7" xfId="11405"/>
    <cellStyle name="常规 3 5 9 4" xfId="4557"/>
    <cellStyle name="常规 3 5 9 5" xfId="6939"/>
    <cellStyle name="常规 3 5 9 6" xfId="5810"/>
    <cellStyle name="常规 3 5 9 7" xfId="1622"/>
    <cellStyle name="常规 3 5 9 8" xfId="9478"/>
    <cellStyle name="常规 3 5 9 9" xfId="10137"/>
    <cellStyle name="常规 3 6" xfId="891"/>
    <cellStyle name="常规 3 6 10" xfId="10290"/>
    <cellStyle name="常规 3 6 2" xfId="892"/>
    <cellStyle name="常规 3 6 2 2" xfId="893"/>
    <cellStyle name="常规 3 6 2 2 2" xfId="4562"/>
    <cellStyle name="常规 3 6 2 2 3" xfId="6944"/>
    <cellStyle name="常规 3 6 2 2 4" xfId="5805"/>
    <cellStyle name="常规 3 6 2 2 5" xfId="1617"/>
    <cellStyle name="常规 3 6 2 2 6" xfId="10663"/>
    <cellStyle name="常规 3 6 2 2 7" xfId="11404"/>
    <cellStyle name="常规 3 6 2 3" xfId="894"/>
    <cellStyle name="常规 3 6 2 3 2" xfId="4563"/>
    <cellStyle name="常规 3 6 2 3 3" xfId="6945"/>
    <cellStyle name="常规 3 6 2 3 4" xfId="5708"/>
    <cellStyle name="常规 3 6 2 3 5" xfId="1616"/>
    <cellStyle name="常规 3 6 2 3 6" xfId="9479"/>
    <cellStyle name="常规 3 6 2 3 7" xfId="9154"/>
    <cellStyle name="常规 3 6 2 4" xfId="4561"/>
    <cellStyle name="常规 3 6 2 5" xfId="6943"/>
    <cellStyle name="常规 3 6 2 6" xfId="5806"/>
    <cellStyle name="常规 3 6 2 7" xfId="1618"/>
    <cellStyle name="常规 3 6 2 8" xfId="8990"/>
    <cellStyle name="常规 3 6 2 9" xfId="9269"/>
    <cellStyle name="常规 3 6 3" xfId="2589"/>
    <cellStyle name="常规 3 6 3 2" xfId="6946"/>
    <cellStyle name="常规 3 6 3 2 2" xfId="6947"/>
    <cellStyle name="常规 3 6 3 2 2 2" xfId="6948"/>
    <cellStyle name="常规 3 6 4" xfId="2590"/>
    <cellStyle name="常规 3 6 4 2" xfId="6949"/>
    <cellStyle name="常规 3 6 5" xfId="4560"/>
    <cellStyle name="常规 3 6 6" xfId="6942"/>
    <cellStyle name="常规 3 6 7" xfId="5807"/>
    <cellStyle name="常规 3 6 8" xfId="1619"/>
    <cellStyle name="常规 3 6 9" xfId="9480"/>
    <cellStyle name="常规 3 7" xfId="895"/>
    <cellStyle name="常规 3 7 10" xfId="10138"/>
    <cellStyle name="常规 3 7 2" xfId="896"/>
    <cellStyle name="常规 3 7 2 2" xfId="897"/>
    <cellStyle name="常规 3 7 2 2 2" xfId="4568"/>
    <cellStyle name="常规 3 7 2 2 3" xfId="6952"/>
    <cellStyle name="常规 3 7 2 2 4" xfId="5702"/>
    <cellStyle name="常规 3 7 2 2 5" xfId="1611"/>
    <cellStyle name="常规 3 7 2 2 6" xfId="10661"/>
    <cellStyle name="常规 3 7 2 2 7" xfId="11402"/>
    <cellStyle name="常规 3 7 2 3" xfId="898"/>
    <cellStyle name="常规 3 7 2 3 2" xfId="4569"/>
    <cellStyle name="常规 3 7 2 3 3" xfId="6953"/>
    <cellStyle name="常规 3 7 2 3 4" xfId="5700"/>
    <cellStyle name="常规 3 7 2 3 5" xfId="1610"/>
    <cellStyle name="常规 3 7 2 3 6" xfId="9477"/>
    <cellStyle name="常规 3 7 2 3 7" xfId="10287"/>
    <cellStyle name="常规 3 7 2 4" xfId="4567"/>
    <cellStyle name="常规 3 7 2 5" xfId="6951"/>
    <cellStyle name="常规 3 7 2 6" xfId="5703"/>
    <cellStyle name="常规 3 7 2 7" xfId="1612"/>
    <cellStyle name="常规 3 7 2 8" xfId="8988"/>
    <cellStyle name="常规 3 7 2 9" xfId="9268"/>
    <cellStyle name="常规 3 7 3" xfId="2595"/>
    <cellStyle name="常规 3 7 3 2" xfId="6954"/>
    <cellStyle name="常规 3 7 3 2 2" xfId="6955"/>
    <cellStyle name="常规 3 7 3 2 2 2" xfId="6956"/>
    <cellStyle name="常规 3 7 4" xfId="2596"/>
    <cellStyle name="常规 3 7 4 2" xfId="6957"/>
    <cellStyle name="常规 3 7 5" xfId="4566"/>
    <cellStyle name="常规 3 7 6" xfId="6950"/>
    <cellStyle name="常规 3 7 7" xfId="5706"/>
    <cellStyle name="常规 3 7 8" xfId="1613"/>
    <cellStyle name="常规 3 7 9" xfId="9475"/>
    <cellStyle name="常规 3 8" xfId="899"/>
    <cellStyle name="常规 3 8 10" xfId="9155"/>
    <cellStyle name="常规 3 8 2" xfId="900"/>
    <cellStyle name="常规 3 8 2 2" xfId="901"/>
    <cellStyle name="常规 3 8 2 2 2" xfId="4573"/>
    <cellStyle name="常规 3 8 2 2 3" xfId="6960"/>
    <cellStyle name="常规 3 8 2 2 4" xfId="5692"/>
    <cellStyle name="常规 3 8 2 2 5" xfId="1605"/>
    <cellStyle name="常规 3 8 2 2 6" xfId="10655"/>
    <cellStyle name="常规 3 8 2 2 7" xfId="11400"/>
    <cellStyle name="常规 3 8 2 3" xfId="902"/>
    <cellStyle name="常规 3 8 2 3 2" xfId="4574"/>
    <cellStyle name="常规 3 8 2 3 3" xfId="6961"/>
    <cellStyle name="常规 3 8 2 3 4" xfId="5690"/>
    <cellStyle name="常规 3 8 2 3 5" xfId="1604"/>
    <cellStyle name="常规 3 8 2 3 6" xfId="9472"/>
    <cellStyle name="常规 3 8 2 3 7" xfId="10136"/>
    <cellStyle name="常规 3 8 2 4" xfId="4572"/>
    <cellStyle name="常规 3 8 2 5" xfId="6959"/>
    <cellStyle name="常规 3 8 2 6" xfId="5693"/>
    <cellStyle name="常规 3 8 2 7" xfId="1606"/>
    <cellStyle name="常规 3 8 2 8" xfId="8985"/>
    <cellStyle name="常规 3 8 2 9" xfId="10061"/>
    <cellStyle name="常规 3 8 3" xfId="2600"/>
    <cellStyle name="常规 3 8 3 2" xfId="6962"/>
    <cellStyle name="常规 3 8 3 2 2" xfId="6963"/>
    <cellStyle name="常规 3 8 3 2 2 2" xfId="6964"/>
    <cellStyle name="常规 3 8 4" xfId="2601"/>
    <cellStyle name="常规 3 8 4 2" xfId="6965"/>
    <cellStyle name="常规 3 8 5" xfId="4571"/>
    <cellStyle name="常规 3 8 6" xfId="6958"/>
    <cellStyle name="常规 3 8 7" xfId="5696"/>
    <cellStyle name="常规 3 8 8" xfId="1607"/>
    <cellStyle name="常规 3 8 9" xfId="9476"/>
    <cellStyle name="常规 3 9" xfId="903"/>
    <cellStyle name="常规 3 9 2" xfId="904"/>
    <cellStyle name="常规 3 9 2 2" xfId="905"/>
    <cellStyle name="常规 3 9 2 2 2" xfId="4578"/>
    <cellStyle name="常规 3 9 2 2 3" xfId="6968"/>
    <cellStyle name="常规 3 9 2 2 4" xfId="5682"/>
    <cellStyle name="常规 3 9 2 2 5" xfId="1599"/>
    <cellStyle name="常规 3 9 2 2 6" xfId="10656"/>
    <cellStyle name="常规 3 9 2 2 7" xfId="11401"/>
    <cellStyle name="常规 3 9 2 3" xfId="906"/>
    <cellStyle name="常规 3 9 2 3 2" xfId="4579"/>
    <cellStyle name="常规 3 9 2 3 3" xfId="6969"/>
    <cellStyle name="常规 3 9 2 3 4" xfId="5680"/>
    <cellStyle name="常规 3 9 2 3 5" xfId="1598"/>
    <cellStyle name="常规 3 9 2 3 6" xfId="9473"/>
    <cellStyle name="常规 3 9 2 3 7" xfId="9153"/>
    <cellStyle name="常规 3 9 2 4" xfId="4577"/>
    <cellStyle name="常规 3 9 2 5" xfId="6967"/>
    <cellStyle name="常规 3 9 2 6" xfId="5683"/>
    <cellStyle name="常规 3 9 2 7" xfId="1600"/>
    <cellStyle name="常规 3 9 2 8" xfId="8986"/>
    <cellStyle name="常规 3 9 2 9" xfId="9273"/>
    <cellStyle name="常规 3 9 3" xfId="4576"/>
    <cellStyle name="常规 3 9 4" xfId="6966"/>
    <cellStyle name="常规 3 9 5" xfId="5686"/>
    <cellStyle name="常规 3 9 6" xfId="1601"/>
    <cellStyle name="常规 3 9 7" xfId="9474"/>
    <cellStyle name="常规 3 9 8" xfId="10286"/>
    <cellStyle name="常规 4" xfId="10"/>
    <cellStyle name="常规 4 10" xfId="2606"/>
    <cellStyle name="常规 4 10 2" xfId="2607"/>
    <cellStyle name="常规 4 10 2 2" xfId="6971"/>
    <cellStyle name="常规 4 10 2 2 2" xfId="6972"/>
    <cellStyle name="常规 4 10 2 2 3" xfId="10345"/>
    <cellStyle name="常规 4 10 2 2 4" xfId="11211"/>
    <cellStyle name="常规 4 10 2 2 5" xfId="11917"/>
    <cellStyle name="常规 4 10 2 3" xfId="10344"/>
    <cellStyle name="常规 4 10 2 4" xfId="11210"/>
    <cellStyle name="常规 4 10 2 5" xfId="11916"/>
    <cellStyle name="常规 4 10 3" xfId="1596"/>
    <cellStyle name="常规 4 10 4" xfId="10653"/>
    <cellStyle name="常规 4 10 5" xfId="11399"/>
    <cellStyle name="常规 4 11" xfId="2608"/>
    <cellStyle name="常规 4 12" xfId="4580"/>
    <cellStyle name="常规 4 13" xfId="6970"/>
    <cellStyle name="常规 4 14" xfId="5677"/>
    <cellStyle name="常规 4 2" xfId="907"/>
    <cellStyle name="常规 4 2 10" xfId="10004"/>
    <cellStyle name="常规 4 2 2" xfId="908"/>
    <cellStyle name="常规 4 2 2 10" xfId="10652"/>
    <cellStyle name="常规 4 2 2 11" xfId="11398"/>
    <cellStyle name="常规 4 2 2 2" xfId="909"/>
    <cellStyle name="常规 4 2 2 2 2" xfId="4584"/>
    <cellStyle name="常规 4 2 2 2 3" xfId="6975"/>
    <cellStyle name="常规 4 2 2 2 4" xfId="5670"/>
    <cellStyle name="常规 4 2 2 2 5" xfId="1592"/>
    <cellStyle name="常规 4 2 2 2 6" xfId="9470"/>
    <cellStyle name="常规 4 2 2 2 7" xfId="9156"/>
    <cellStyle name="常规 4 2 2 3" xfId="910"/>
    <cellStyle name="常规 4 2 2 3 2" xfId="4585"/>
    <cellStyle name="常规 4 2 2 3 3" xfId="6976"/>
    <cellStyle name="常规 4 2 2 3 4" xfId="5667"/>
    <cellStyle name="常规 4 2 2 3 5" xfId="1591"/>
    <cellStyle name="常规 4 2 2 3 6" xfId="9805"/>
    <cellStyle name="常规 4 2 2 3 7" xfId="10518"/>
    <cellStyle name="常规 4 2 2 4" xfId="2613"/>
    <cellStyle name="常规 4 2 2 4 2" xfId="6977"/>
    <cellStyle name="常规 4 2 2 5" xfId="2614"/>
    <cellStyle name="常规 4 2 2 5 2" xfId="6978"/>
    <cellStyle name="常规 4 2 2 6" xfId="4583"/>
    <cellStyle name="常规 4 2 2 7" xfId="6974"/>
    <cellStyle name="常规 4 2 2 8" xfId="5672"/>
    <cellStyle name="常规 4 2 2 9" xfId="1593"/>
    <cellStyle name="常规 4 2 3" xfId="2615"/>
    <cellStyle name="常规 4 2 3 2" xfId="2616"/>
    <cellStyle name="常规 4 2 3 2 2" xfId="6979"/>
    <cellStyle name="常规 4 2 3 3" xfId="6980"/>
    <cellStyle name="常规 4 2 4" xfId="2617"/>
    <cellStyle name="常规 4 2 4 2" xfId="6981"/>
    <cellStyle name="常规 4 2 5" xfId="4582"/>
    <cellStyle name="常规 4 2 6" xfId="6973"/>
    <cellStyle name="常规 4 2 7" xfId="5673"/>
    <cellStyle name="常规 4 2 8" xfId="1594"/>
    <cellStyle name="常规 4 2 9" xfId="9802"/>
    <cellStyle name="常规 4 3" xfId="911"/>
    <cellStyle name="常规 4 3 10" xfId="10003"/>
    <cellStyle name="常规 4 3 2" xfId="912"/>
    <cellStyle name="常规 4 3 2 2" xfId="913"/>
    <cellStyle name="常规 4 3 2 2 2" xfId="4590"/>
    <cellStyle name="常规 4 3 2 2 3" xfId="6984"/>
    <cellStyle name="常规 4 3 2 2 4" xfId="5656"/>
    <cellStyle name="常规 4 3 2 2 5" xfId="1583"/>
    <cellStyle name="常规 4 3 2 2 6" xfId="9469"/>
    <cellStyle name="常规 4 3 2 2 7" xfId="10285"/>
    <cellStyle name="常规 4 3 2 3" xfId="914"/>
    <cellStyle name="常规 4 3 2 3 2" xfId="4591"/>
    <cellStyle name="常规 4 3 2 3 3" xfId="6985"/>
    <cellStyle name="常规 4 3 2 3 4" xfId="5655"/>
    <cellStyle name="常规 4 3 2 3 5" xfId="1582"/>
    <cellStyle name="常规 4 3 2 3 6" xfId="9808"/>
    <cellStyle name="常规 4 3 2 3 7" xfId="10002"/>
    <cellStyle name="常规 4 3 2 4" xfId="4589"/>
    <cellStyle name="常规 4 3 2 5" xfId="6983"/>
    <cellStyle name="常规 4 3 2 6" xfId="5659"/>
    <cellStyle name="常规 4 3 2 7" xfId="1584"/>
    <cellStyle name="常规 4 3 2 8" xfId="10649"/>
    <cellStyle name="常规 4 3 2 9" xfId="11397"/>
    <cellStyle name="常规 4 3 3" xfId="2622"/>
    <cellStyle name="常规 4 3 3 2" xfId="6986"/>
    <cellStyle name="常规 4 3 4" xfId="2623"/>
    <cellStyle name="常规 4 3 4 2" xfId="6987"/>
    <cellStyle name="常规 4 3 5" xfId="4588"/>
    <cellStyle name="常规 4 3 6" xfId="6982"/>
    <cellStyle name="常规 4 3 7" xfId="5661"/>
    <cellStyle name="常规 4 3 8" xfId="1585"/>
    <cellStyle name="常规 4 3 9" xfId="9804"/>
    <cellStyle name="常规 4 4" xfId="915"/>
    <cellStyle name="常规 4 4 10" xfId="9042"/>
    <cellStyle name="常规 4 4 2" xfId="916"/>
    <cellStyle name="常规 4 4 2 2" xfId="917"/>
    <cellStyle name="常规 4 4 2 2 2" xfId="4595"/>
    <cellStyle name="常规 4 4 2 2 3" xfId="6990"/>
    <cellStyle name="常规 4 4 2 2 4" xfId="5646"/>
    <cellStyle name="常规 4 4 2 2 5" xfId="1577"/>
    <cellStyle name="常规 4 4 2 2 6" xfId="9467"/>
    <cellStyle name="常规 4 4 2 2 7" xfId="10139"/>
    <cellStyle name="常规 4 4 2 3" xfId="918"/>
    <cellStyle name="常规 4 4 2 3 2" xfId="4596"/>
    <cellStyle name="常规 4 4 2 3 3" xfId="6991"/>
    <cellStyle name="常规 4 4 2 3 4" xfId="5645"/>
    <cellStyle name="常规 4 4 2 3 5" xfId="1576"/>
    <cellStyle name="常规 4 4 2 3 6" xfId="9807"/>
    <cellStyle name="常规 4 4 2 3 7" xfId="9043"/>
    <cellStyle name="常规 4 4 2 4" xfId="4594"/>
    <cellStyle name="常规 4 4 2 5" xfId="6989"/>
    <cellStyle name="常规 4 4 2 6" xfId="5649"/>
    <cellStyle name="常规 4 4 2 7" xfId="1578"/>
    <cellStyle name="常规 4 4 2 8" xfId="10646"/>
    <cellStyle name="常规 4 4 2 9" xfId="11396"/>
    <cellStyle name="常规 4 4 3" xfId="2627"/>
    <cellStyle name="常规 4 4 3 2" xfId="6992"/>
    <cellStyle name="常规 4 4 4" xfId="2628"/>
    <cellStyle name="常规 4 4 4 2" xfId="6993"/>
    <cellStyle name="常规 4 4 5" xfId="4593"/>
    <cellStyle name="常规 4 4 6" xfId="6988"/>
    <cellStyle name="常规 4 4 7" xfId="5651"/>
    <cellStyle name="常规 4 4 8" xfId="1579"/>
    <cellStyle name="常规 4 4 9" xfId="9806"/>
    <cellStyle name="常规 4 5" xfId="919"/>
    <cellStyle name="常规 4 5 2" xfId="2630"/>
    <cellStyle name="常规 4 5 2 2" xfId="6994"/>
    <cellStyle name="常规 4 5 3" xfId="2631"/>
    <cellStyle name="常规 4 5 3 2" xfId="6995"/>
    <cellStyle name="常规 4 6" xfId="920"/>
    <cellStyle name="常规 4 6 2" xfId="921"/>
    <cellStyle name="常规 4 6 3" xfId="2634"/>
    <cellStyle name="常规 4 6 3 2" xfId="6996"/>
    <cellStyle name="常规 4 6 4" xfId="2635"/>
    <cellStyle name="常规 4 6 4 2" xfId="6997"/>
    <cellStyle name="常规 4 7" xfId="922"/>
    <cellStyle name="常规 4 7 2" xfId="923"/>
    <cellStyle name="常规 4 7 3" xfId="2638"/>
    <cellStyle name="常规 4 7 3 2" xfId="6998"/>
    <cellStyle name="常规 4 7 4" xfId="2639"/>
    <cellStyle name="常规 4 7 4 2" xfId="6999"/>
    <cellStyle name="常规 4 8" xfId="924"/>
    <cellStyle name="常规 4 8 2" xfId="925"/>
    <cellStyle name="常规 4 9" xfId="926"/>
    <cellStyle name="常规 4 9 2" xfId="4605"/>
    <cellStyle name="常规 4 9 3" xfId="7000"/>
    <cellStyle name="常规 4 9 4" xfId="5627"/>
    <cellStyle name="常规 4 9 5" xfId="1560"/>
    <cellStyle name="常规 4 9 6" xfId="10641"/>
    <cellStyle name="常规 4 9 7" xfId="11395"/>
    <cellStyle name="常规 5" xfId="11"/>
    <cellStyle name="常规 5 2" xfId="927"/>
    <cellStyle name="常规 5 2 10" xfId="9812"/>
    <cellStyle name="常规 5 2 11" xfId="9041"/>
    <cellStyle name="常规 5 2 2" xfId="928"/>
    <cellStyle name="常规 5 2 2 2" xfId="2646"/>
    <cellStyle name="常规 5 2 2 2 2" xfId="7004"/>
    <cellStyle name="常规 5 2 2 3" xfId="2647"/>
    <cellStyle name="常规 5 2 2 3 2" xfId="7005"/>
    <cellStyle name="常规 5 2 2 4" xfId="4608"/>
    <cellStyle name="常规 5 2 2 5" xfId="7003"/>
    <cellStyle name="常规 5 2 2 6" xfId="5621"/>
    <cellStyle name="常规 5 2 2 7" xfId="1557"/>
    <cellStyle name="常规 5 2 2 8" xfId="10639"/>
    <cellStyle name="常规 5 2 2 9" xfId="11394"/>
    <cellStyle name="常规 5 2 3" xfId="929"/>
    <cellStyle name="常规 5 2 3 2" xfId="2649"/>
    <cellStyle name="常规 5 2 3 2 2" xfId="7007"/>
    <cellStyle name="常规 5 2 3 3" xfId="2650"/>
    <cellStyle name="常规 5 2 3 3 2" xfId="7008"/>
    <cellStyle name="常规 5 2 3 4" xfId="4610"/>
    <cellStyle name="常规 5 2 3 5" xfId="7006"/>
    <cellStyle name="常规 5 2 3 6" xfId="5617"/>
    <cellStyle name="常规 5 2 3 7" xfId="1554"/>
    <cellStyle name="常规 5 2 3 8" xfId="10635"/>
    <cellStyle name="常规 5 2 3 9" xfId="11393"/>
    <cellStyle name="常规 5 2 4" xfId="2651"/>
    <cellStyle name="常规 5 2 4 2" xfId="7009"/>
    <cellStyle name="常规 5 2 5" xfId="2652"/>
    <cellStyle name="常规 5 2 5 2" xfId="7010"/>
    <cellStyle name="常规 5 2 6" xfId="4607"/>
    <cellStyle name="常规 5 2 7" xfId="7002"/>
    <cellStyle name="常规 5 2 8" xfId="5624"/>
    <cellStyle name="常规 5 2 9" xfId="1558"/>
    <cellStyle name="常规 5 3" xfId="930"/>
    <cellStyle name="常规 5 3 2" xfId="2654"/>
    <cellStyle name="常规 5 3 2 2" xfId="7012"/>
    <cellStyle name="常规 5 3 3" xfId="2655"/>
    <cellStyle name="常规 5 3 3 2" xfId="7013"/>
    <cellStyle name="常规 5 3 4" xfId="4613"/>
    <cellStyle name="常规 5 3 5" xfId="7011"/>
    <cellStyle name="常规 5 3 6" xfId="5612"/>
    <cellStyle name="常规 5 3 7" xfId="1549"/>
    <cellStyle name="常规 5 3 8" xfId="9815"/>
    <cellStyle name="常规 5 3 9" xfId="9040"/>
    <cellStyle name="常规 5 4" xfId="2643"/>
    <cellStyle name="常规 5 4 2" xfId="2656"/>
    <cellStyle name="常规 5 4 2 2" xfId="7014"/>
    <cellStyle name="常规 5 4 3" xfId="7015"/>
    <cellStyle name="常规 5 4 4" xfId="1546"/>
    <cellStyle name="常规 5 4 5" xfId="9819"/>
    <cellStyle name="常规 5 4 6" xfId="10001"/>
    <cellStyle name="常规 5 5" xfId="2658"/>
    <cellStyle name="常规 5 5 2" xfId="7016"/>
    <cellStyle name="常规 5 6" xfId="4606"/>
    <cellStyle name="常规 5 7" xfId="7001"/>
    <cellStyle name="常规 5 8" xfId="5626"/>
    <cellStyle name="常规 5_考试公招岗位条件一览表98名" xfId="2659"/>
    <cellStyle name="常规 6" xfId="12"/>
    <cellStyle name="常规 6 10" xfId="7017"/>
    <cellStyle name="常规 6 11" xfId="5603"/>
    <cellStyle name="常规 6 2" xfId="931"/>
    <cellStyle name="常规 6 2 2" xfId="932"/>
    <cellStyle name="常规 6 2 2 2" xfId="2662"/>
    <cellStyle name="常规 6 2 2 2 2" xfId="7018"/>
    <cellStyle name="常规 6 2 2 3" xfId="7019"/>
    <cellStyle name="常规 6 2 2 3 2" xfId="7020"/>
    <cellStyle name="常规 6 2 2 4" xfId="1540"/>
    <cellStyle name="常规 6 2 2 5" xfId="9818"/>
    <cellStyle name="常规 6 2 2 6" xfId="9039"/>
    <cellStyle name="常规 6 2 3" xfId="2661"/>
    <cellStyle name="常规 6 2 3 2" xfId="2664"/>
    <cellStyle name="常规 6 2 3 2 2" xfId="7021"/>
    <cellStyle name="常规 6 2 3 3" xfId="7022"/>
    <cellStyle name="常规 6 2 3 4" xfId="1538"/>
    <cellStyle name="常规 6 2 3 5" xfId="9456"/>
    <cellStyle name="常规 6 2 3 6" xfId="10283"/>
    <cellStyle name="常规 6 2 4" xfId="2666"/>
    <cellStyle name="常规 6 2 4 2" xfId="7023"/>
    <cellStyle name="常规 6 2 4 2 2" xfId="7024"/>
    <cellStyle name="常规 6 2 4 2 2 2" xfId="7025"/>
    <cellStyle name="常规 6 2 5" xfId="7026"/>
    <cellStyle name="常规 6 2 6" xfId="1541"/>
    <cellStyle name="常规 6 2 7" xfId="9457"/>
    <cellStyle name="常规 6 2 8" xfId="10140"/>
    <cellStyle name="常规 6 3" xfId="933"/>
    <cellStyle name="常规 6 3 2" xfId="934"/>
    <cellStyle name="常规 6 3 3" xfId="2668"/>
    <cellStyle name="常规 6 3 3 2" xfId="7029"/>
    <cellStyle name="常规 6 3 4" xfId="2669"/>
    <cellStyle name="常规 6 3 4 2" xfId="7031"/>
    <cellStyle name="常规 6 4" xfId="935"/>
    <cellStyle name="常规 6 4 2" xfId="936"/>
    <cellStyle name="常规 6 4 3" xfId="2672"/>
    <cellStyle name="常规 6 4 3 2" xfId="7035"/>
    <cellStyle name="常规 6 4 4" xfId="2673"/>
    <cellStyle name="常规 6 4 4 2" xfId="7037"/>
    <cellStyle name="常规 6 5" xfId="937"/>
    <cellStyle name="常规 6 5 2" xfId="938"/>
    <cellStyle name="常规 6 6" xfId="939"/>
    <cellStyle name="常规 6 6 2" xfId="4637"/>
    <cellStyle name="常规 6 6 3" xfId="7040"/>
    <cellStyle name="常规 6 6 4" xfId="5585"/>
    <cellStyle name="常规 6 6 5" xfId="1525"/>
    <cellStyle name="常规 6 6 6" xfId="9823"/>
    <cellStyle name="常规 6 6 7" xfId="9038"/>
    <cellStyle name="常规 6 7" xfId="2660"/>
    <cellStyle name="常规 6 7 2" xfId="2677"/>
    <cellStyle name="常规 6 7 2 2" xfId="7043"/>
    <cellStyle name="常规 6 7 2 2 2" xfId="7044"/>
    <cellStyle name="常规 6 7 2 2 3" xfId="10417"/>
    <cellStyle name="常规 6 7 2 2 4" xfId="11264"/>
    <cellStyle name="常规 6 7 2 2 5" xfId="11919"/>
    <cellStyle name="常规 6 7 2 3" xfId="10416"/>
    <cellStyle name="常规 6 7 2 4" xfId="11263"/>
    <cellStyle name="常规 6 7 2 5" xfId="11918"/>
    <cellStyle name="常规 6 7 3" xfId="1524"/>
    <cellStyle name="常规 6 7 4" xfId="10622"/>
    <cellStyle name="常规 6 7 5" xfId="11392"/>
    <cellStyle name="常规 6 8" xfId="2678"/>
    <cellStyle name="常规 6 9" xfId="4620"/>
    <cellStyle name="常规 7" xfId="13"/>
    <cellStyle name="常规 7 10" xfId="7047"/>
    <cellStyle name="常规 7 11" xfId="5581"/>
    <cellStyle name="常规 7 2" xfId="940"/>
    <cellStyle name="常规 7 2 2" xfId="941"/>
    <cellStyle name="常规 7 2 2 2" xfId="2681"/>
    <cellStyle name="常规 7 2 2 2 2" xfId="7051"/>
    <cellStyle name="常规 7 2 2 3" xfId="7052"/>
    <cellStyle name="常规 7 2 2 3 2" xfId="7053"/>
    <cellStyle name="常规 7 2 2 4" xfId="1520"/>
    <cellStyle name="常规 7 2 2 5" xfId="9450"/>
    <cellStyle name="常规 7 2 2 6" xfId="10282"/>
    <cellStyle name="常规 7 2 3" xfId="2680"/>
    <cellStyle name="常规 7 2 3 2" xfId="2683"/>
    <cellStyle name="常规 7 2 3 2 2" xfId="7055"/>
    <cellStyle name="常规 7 2 3 3" xfId="7056"/>
    <cellStyle name="常规 7 2 3 4" xfId="1518"/>
    <cellStyle name="常规 7 2 3 5" xfId="10617"/>
    <cellStyle name="常规 7 2 3 6" xfId="11390"/>
    <cellStyle name="常规 7 2 4" xfId="2685"/>
    <cellStyle name="常规 7 2 4 2" xfId="7058"/>
    <cellStyle name="常规 7 2 4 2 2" xfId="7059"/>
    <cellStyle name="常规 7 2 4 2 2 2" xfId="7060"/>
    <cellStyle name="常规 7 2 5" xfId="7061"/>
    <cellStyle name="常规 7 2 6" xfId="1521"/>
    <cellStyle name="常规 7 2 7" xfId="10620"/>
    <cellStyle name="常规 7 2 8" xfId="11391"/>
    <cellStyle name="常规 7 3" xfId="942"/>
    <cellStyle name="常规 7 3 2" xfId="943"/>
    <cellStyle name="常规 7 3 3" xfId="2688"/>
    <cellStyle name="常规 7 3 3 2" xfId="7065"/>
    <cellStyle name="常规 7 3 4" xfId="2689"/>
    <cellStyle name="常规 7 3 4 2" xfId="7067"/>
    <cellStyle name="常规 7 4" xfId="944"/>
    <cellStyle name="常规 7 4 2" xfId="945"/>
    <cellStyle name="常规 7 4 3" xfId="2692"/>
    <cellStyle name="常规 7 4 3 2" xfId="7071"/>
    <cellStyle name="常规 7 4 4" xfId="2693"/>
    <cellStyle name="常规 7 4 4 2" xfId="7073"/>
    <cellStyle name="常规 7 5" xfId="946"/>
    <cellStyle name="常规 7 5 2" xfId="947"/>
    <cellStyle name="常规 7 6" xfId="948"/>
    <cellStyle name="常规 7 6 2" xfId="4657"/>
    <cellStyle name="常规 7 6 3" xfId="7076"/>
    <cellStyle name="常规 7 6 4" xfId="5563"/>
    <cellStyle name="常规 7 6 5" xfId="1505"/>
    <cellStyle name="常规 7 6 6" xfId="9443"/>
    <cellStyle name="常规 7 6 7" xfId="9157"/>
    <cellStyle name="常规 7 7" xfId="2679"/>
    <cellStyle name="常规 7 7 2" xfId="2697"/>
    <cellStyle name="常规 7 7 2 2" xfId="7079"/>
    <cellStyle name="常规 7 7 2 2 2" xfId="7080"/>
    <cellStyle name="常规 7 7 2 2 3" xfId="10451"/>
    <cellStyle name="常规 7 7 2 2 4" xfId="11281"/>
    <cellStyle name="常规 7 7 2 2 5" xfId="11921"/>
    <cellStyle name="常规 7 7 2 3" xfId="10450"/>
    <cellStyle name="常规 7 7 2 4" xfId="11280"/>
    <cellStyle name="常规 7 7 2 5" xfId="11920"/>
    <cellStyle name="常规 7 7 3" xfId="1504"/>
    <cellStyle name="常规 7 7 4" xfId="9830"/>
    <cellStyle name="常规 7 7 5" xfId="10000"/>
    <cellStyle name="常规 7 8" xfId="2698"/>
    <cellStyle name="常规 7 9" xfId="4640"/>
    <cellStyle name="常规 8" xfId="15"/>
    <cellStyle name="常规 8 10" xfId="3290"/>
    <cellStyle name="常规 8 10 2" xfId="2699"/>
    <cellStyle name="常规 8 10 2 2" xfId="7084"/>
    <cellStyle name="常规 8 10 2 2 2" xfId="7085"/>
    <cellStyle name="常规 8 10 3" xfId="1502"/>
    <cellStyle name="常规 8 10 4" xfId="9444"/>
    <cellStyle name="常规 8 10 5" xfId="10281"/>
    <cellStyle name="常规 8 11" xfId="2700"/>
    <cellStyle name="常规 8 11 2" xfId="7087"/>
    <cellStyle name="常规 8 12" xfId="7088"/>
    <cellStyle name="常规 8 13" xfId="8984"/>
    <cellStyle name="常规 8 14" xfId="9272"/>
    <cellStyle name="常规 8 15" xfId="9201"/>
    <cellStyle name="常规 8 2" xfId="949"/>
    <cellStyle name="常规 8 2 10" xfId="11389"/>
    <cellStyle name="常规 8 2 2" xfId="950"/>
    <cellStyle name="常规 8 2 2 2" xfId="951"/>
    <cellStyle name="常规 8 2 2 2 2" xfId="4664"/>
    <cellStyle name="常规 8 2 2 2 3" xfId="7091"/>
    <cellStyle name="常规 8 2 2 2 4" xfId="5554"/>
    <cellStyle name="常规 8 2 2 2 5" xfId="1498"/>
    <cellStyle name="常规 8 2 2 2 6" xfId="9834"/>
    <cellStyle name="常规 8 2 2 2 7" xfId="10541"/>
    <cellStyle name="常规 8 2 2 3" xfId="952"/>
    <cellStyle name="常规 8 2 2 3 2" xfId="4665"/>
    <cellStyle name="常规 8 2 2 3 3" xfId="7093"/>
    <cellStyle name="常规 8 2 2 3 4" xfId="5552"/>
    <cellStyle name="常规 8 2 2 3 5" xfId="1497"/>
    <cellStyle name="常规 8 2 2 3 6" xfId="10609"/>
    <cellStyle name="常规 8 2 2 3 7" xfId="11387"/>
    <cellStyle name="常规 8 2 2 4" xfId="4663"/>
    <cellStyle name="常规 8 2 2 5" xfId="7090"/>
    <cellStyle name="常规 8 2 2 6" xfId="5555"/>
    <cellStyle name="常规 8 2 2 7" xfId="1499"/>
    <cellStyle name="常规 8 2 2 8" xfId="9442"/>
    <cellStyle name="常规 8 2 2 9" xfId="10142"/>
    <cellStyle name="常规 8 2 3" xfId="2705"/>
    <cellStyle name="常规 8 2 3 2" xfId="7097"/>
    <cellStyle name="常规 8 2 3 2 2" xfId="7098"/>
    <cellStyle name="常规 8 2 4" xfId="2706"/>
    <cellStyle name="常规 8 2 5" xfId="4662"/>
    <cellStyle name="常规 8 2 6" xfId="7089"/>
    <cellStyle name="常规 8 2 7" xfId="5558"/>
    <cellStyle name="常规 8 2 8" xfId="1500"/>
    <cellStyle name="常规 8 2 9" xfId="10611"/>
    <cellStyle name="常规 8 3" xfId="953"/>
    <cellStyle name="常规 8 3 10" xfId="11388"/>
    <cellStyle name="常规 8 3 2" xfId="954"/>
    <cellStyle name="常规 8 3 2 2" xfId="955"/>
    <cellStyle name="常规 8 3 2 2 2" xfId="4670"/>
    <cellStyle name="常规 8 3 2 2 3" xfId="7102"/>
    <cellStyle name="常规 8 3 2 2 4" xfId="5544"/>
    <cellStyle name="常规 8 3 2 2 5" xfId="1492"/>
    <cellStyle name="常规 8 3 2 2 6" xfId="9836"/>
    <cellStyle name="常规 8 3 2 2 7" xfId="9037"/>
    <cellStyle name="常规 8 3 2 3" xfId="956"/>
    <cellStyle name="常规 8 3 2 3 2" xfId="4671"/>
    <cellStyle name="常规 8 3 2 3 3" xfId="7104"/>
    <cellStyle name="常规 8 3 2 3 4" xfId="5542"/>
    <cellStyle name="常规 8 3 2 3 5" xfId="1491"/>
    <cellStyle name="常规 8 3 2 3 6" xfId="10607"/>
    <cellStyle name="常规 8 3 2 3 7" xfId="11385"/>
    <cellStyle name="常规 8 3 2 4" xfId="4669"/>
    <cellStyle name="常规 8 3 2 5" xfId="7101"/>
    <cellStyle name="常规 8 3 2 6" xfId="5545"/>
    <cellStyle name="常规 8 3 2 7" xfId="1493"/>
    <cellStyle name="常规 8 3 2 8" xfId="9441"/>
    <cellStyle name="常规 8 3 2 9" xfId="10280"/>
    <cellStyle name="常规 8 3 3" xfId="2711"/>
    <cellStyle name="常规 8 3 3 2" xfId="7108"/>
    <cellStyle name="常规 8 3 3 2 2" xfId="7109"/>
    <cellStyle name="常规 8 3 4" xfId="2712"/>
    <cellStyle name="常规 8 3 5" xfId="4668"/>
    <cellStyle name="常规 8 3 6" xfId="7100"/>
    <cellStyle name="常规 8 3 7" xfId="5548"/>
    <cellStyle name="常规 8 3 8" xfId="1494"/>
    <cellStyle name="常规 8 3 9" xfId="10610"/>
    <cellStyle name="常规 8 4" xfId="957"/>
    <cellStyle name="常规 8 4 10" xfId="11386"/>
    <cellStyle name="常规 8 4 2" xfId="958"/>
    <cellStyle name="常规 8 4 2 2" xfId="959"/>
    <cellStyle name="常规 8 4 2 2 2" xfId="4676"/>
    <cellStyle name="常规 8 4 2 2 3" xfId="7113"/>
    <cellStyle name="常规 8 4 2 2 4" xfId="5533"/>
    <cellStyle name="常规 8 4 2 2 5" xfId="1486"/>
    <cellStyle name="常规 8 4 2 2 6" xfId="9837"/>
    <cellStyle name="常规 8 4 2 2 7" xfId="10542"/>
    <cellStyle name="常规 8 4 2 3" xfId="960"/>
    <cellStyle name="常规 8 4 2 3 2" xfId="4677"/>
    <cellStyle name="常规 8 4 2 3 3" xfId="7115"/>
    <cellStyle name="常规 8 4 2 3 4" xfId="5531"/>
    <cellStyle name="常规 8 4 2 3 5" xfId="1485"/>
    <cellStyle name="常规 8 4 2 3 6" xfId="10605"/>
    <cellStyle name="常规 8 4 2 3 7" xfId="11383"/>
    <cellStyle name="常规 8 4 2 4" xfId="4675"/>
    <cellStyle name="常规 8 4 2 5" xfId="7112"/>
    <cellStyle name="常规 8 4 2 6" xfId="5535"/>
    <cellStyle name="常规 8 4 2 7" xfId="1487"/>
    <cellStyle name="常规 8 4 2 8" xfId="9439"/>
    <cellStyle name="常规 8 4 2 9" xfId="10141"/>
    <cellStyle name="常规 8 4 3" xfId="2717"/>
    <cellStyle name="常规 8 4 3 2" xfId="7119"/>
    <cellStyle name="常规 8 4 3 2 2" xfId="7120"/>
    <cellStyle name="常规 8 4 4" xfId="2718"/>
    <cellStyle name="常规 8 4 5" xfId="4674"/>
    <cellStyle name="常规 8 4 6" xfId="7111"/>
    <cellStyle name="常规 8 4 7" xfId="5538"/>
    <cellStyle name="常规 8 4 8" xfId="1488"/>
    <cellStyle name="常规 8 4 9" xfId="10608"/>
    <cellStyle name="常规 8 5" xfId="961"/>
    <cellStyle name="常规 8 5 2" xfId="962"/>
    <cellStyle name="常规 8 5 2 2" xfId="963"/>
    <cellStyle name="常规 8 5 2 2 2" xfId="4682"/>
    <cellStyle name="常规 8 5 2 2 3" xfId="7124"/>
    <cellStyle name="常规 8 5 2 2 4" xfId="5524"/>
    <cellStyle name="常规 8 5 2 2 5" xfId="1480"/>
    <cellStyle name="常规 8 5 2 2 6" xfId="9838"/>
    <cellStyle name="常规 8 5 2 2 7" xfId="9036"/>
    <cellStyle name="常规 8 5 2 3" xfId="964"/>
    <cellStyle name="常规 8 5 2 3 2" xfId="4683"/>
    <cellStyle name="常规 8 5 2 3 3" xfId="7125"/>
    <cellStyle name="常规 8 5 2 3 4" xfId="5521"/>
    <cellStyle name="常规 8 5 2 3 5" xfId="1479"/>
    <cellStyle name="常规 8 5 2 3 6" xfId="10604"/>
    <cellStyle name="常规 8 5 2 3 7" xfId="11382"/>
    <cellStyle name="常规 8 5 2 4" xfId="4681"/>
    <cellStyle name="常规 8 5 2 5" xfId="7123"/>
    <cellStyle name="常规 8 5 2 6" xfId="5526"/>
    <cellStyle name="常规 8 5 2 7" xfId="1481"/>
    <cellStyle name="常规 8 5 2 8" xfId="9437"/>
    <cellStyle name="常规 8 5 2 9" xfId="9158"/>
    <cellStyle name="常规 8 5 3" xfId="4680"/>
    <cellStyle name="常规 8 5 4" xfId="7122"/>
    <cellStyle name="常规 8 5 5" xfId="5527"/>
    <cellStyle name="常规 8 5 6" xfId="1482"/>
    <cellStyle name="常规 8 5 7" xfId="10606"/>
    <cellStyle name="常规 8 5 8" xfId="11384"/>
    <cellStyle name="常规 8 6" xfId="965"/>
    <cellStyle name="常规 8 6 2" xfId="966"/>
    <cellStyle name="常规 8 6 2 2" xfId="967"/>
    <cellStyle name="常规 8 6 2 2 2" xfId="4686"/>
    <cellStyle name="常规 8 6 2 2 3" xfId="7131"/>
    <cellStyle name="常规 8 6 2 2 4" xfId="5515"/>
    <cellStyle name="常规 8 6 2 2 5" xfId="1476"/>
    <cellStyle name="常规 8 6 2 2 6" xfId="10602"/>
    <cellStyle name="常规 8 6 2 2 7" xfId="11380"/>
    <cellStyle name="常规 8 6 2 3" xfId="968"/>
    <cellStyle name="常规 8 6 2 3 2" xfId="4687"/>
    <cellStyle name="常规 8 6 2 3 3" xfId="7133"/>
    <cellStyle name="常规 8 6 2 3 4" xfId="5514"/>
    <cellStyle name="常规 8 6 2 3 5" xfId="1475"/>
    <cellStyle name="常规 8 6 2 3 6" xfId="9434"/>
    <cellStyle name="常规 8 6 2 3 7" xfId="10143"/>
    <cellStyle name="常规 8 6 2 4" xfId="4685"/>
    <cellStyle name="常规 8 6 2 5" xfId="7130"/>
    <cellStyle name="常规 8 6 2 6" xfId="5518"/>
    <cellStyle name="常规 8 6 2 7" xfId="1477"/>
    <cellStyle name="常规 8 6 2 8" xfId="9840"/>
    <cellStyle name="常规 8 6 2 9" xfId="10548"/>
    <cellStyle name="常规 8 6 3" xfId="4684"/>
    <cellStyle name="常规 8 6 4" xfId="7129"/>
    <cellStyle name="常规 8 6 5" xfId="5520"/>
    <cellStyle name="常规 8 6 6" xfId="1478"/>
    <cellStyle name="常规 8 6 7" xfId="9436"/>
    <cellStyle name="常规 8 6 8" xfId="10279"/>
    <cellStyle name="常规 8 7" xfId="969"/>
    <cellStyle name="常规 8 7 2" xfId="970"/>
    <cellStyle name="常规 8 7 2 2" xfId="971"/>
    <cellStyle name="常规 8 7 2 2 2" xfId="4690"/>
    <cellStyle name="常规 8 7 2 2 3" xfId="7139"/>
    <cellStyle name="常规 8 7 2 2 4" xfId="5508"/>
    <cellStyle name="常规 8 7 2 2 5" xfId="1472"/>
    <cellStyle name="常规 8 7 2 2 6" xfId="9435"/>
    <cellStyle name="常规 8 7 2 2 7" xfId="9159"/>
    <cellStyle name="常规 8 7 2 3" xfId="972"/>
    <cellStyle name="常规 8 7 2 3 2" xfId="4691"/>
    <cellStyle name="常规 8 7 2 3 3" xfId="7141"/>
    <cellStyle name="常规 8 7 2 3 4" xfId="5506"/>
    <cellStyle name="常规 8 7 2 3 5" xfId="1471"/>
    <cellStyle name="常规 8 7 2 3 6" xfId="9842"/>
    <cellStyle name="常规 8 7 2 3 7" xfId="10546"/>
    <cellStyle name="常规 8 7 2 4" xfId="4689"/>
    <cellStyle name="常规 8 7 2 5" xfId="7138"/>
    <cellStyle name="常规 8 7 2 6" xfId="5509"/>
    <cellStyle name="常规 8 7 2 7" xfId="1473"/>
    <cellStyle name="常规 8 7 2 8" xfId="10603"/>
    <cellStyle name="常规 8 7 2 9" xfId="11381"/>
    <cellStyle name="常规 8 7 3" xfId="4688"/>
    <cellStyle name="常规 8 7 4" xfId="7137"/>
    <cellStyle name="常规 8 7 5" xfId="5512"/>
    <cellStyle name="常规 8 7 6" xfId="1474"/>
    <cellStyle name="常规 8 7 7" xfId="9839"/>
    <cellStyle name="常规 8 7 8" xfId="10543"/>
    <cellStyle name="常规 8 8" xfId="14"/>
    <cellStyle name="常规 8 8 2" xfId="973"/>
    <cellStyle name="常规 8 8 2 2" xfId="974"/>
    <cellStyle name="常规 8 8 2 2 2" xfId="4694"/>
    <cellStyle name="常规 8 8 2 2 3" xfId="7147"/>
    <cellStyle name="常规 8 8 2 2 4" xfId="5500"/>
    <cellStyle name="常规 8 8 2 2 5" xfId="1468"/>
    <cellStyle name="常规 8 8 2 2 6" xfId="9841"/>
    <cellStyle name="常规 8 8 2 2 7" xfId="9035"/>
    <cellStyle name="常规 8 8 2 3" xfId="975"/>
    <cellStyle name="常规 8 8 2 3 2" xfId="4695"/>
    <cellStyle name="常规 8 8 2 3 3" xfId="7149"/>
    <cellStyle name="常规 8 8 2 3 4" xfId="5497"/>
    <cellStyle name="常规 8 8 2 3 5" xfId="8408"/>
    <cellStyle name="常规 8 8 2 3 6" xfId="10601"/>
    <cellStyle name="常规 8 8 2 3 7" xfId="11379"/>
    <cellStyle name="常规 8 8 2 4" xfId="4693"/>
    <cellStyle name="常规 8 8 2 5" xfId="7146"/>
    <cellStyle name="常规 8 8 2 6" xfId="5502"/>
    <cellStyle name="常规 8 8 2 7" xfId="1469"/>
    <cellStyle name="常规 8 8 2 8" xfId="9432"/>
    <cellStyle name="常规 8 8 2 9" xfId="9160"/>
    <cellStyle name="常规 8 8 3" xfId="976"/>
    <cellStyle name="常规 8 8 3 2" xfId="4696"/>
    <cellStyle name="常规 8 8 3 3" xfId="7152"/>
    <cellStyle name="常规 8 8 3 4" xfId="5496"/>
    <cellStyle name="常规 8 8 3 5" xfId="8409"/>
    <cellStyle name="常规 8 8 3 6" xfId="9433"/>
    <cellStyle name="常规 8 8 3 7" xfId="10278"/>
    <cellStyle name="常规 8 8 4" xfId="2731"/>
    <cellStyle name="常规 8 8 4 2" xfId="4692"/>
    <cellStyle name="常规 8 8 4 3" xfId="9364"/>
    <cellStyle name="常规 8 8 4 4" xfId="10260"/>
    <cellStyle name="常规 8 8 4 5" xfId="11006"/>
    <cellStyle name="常规 8 8 5" xfId="7145"/>
    <cellStyle name="常规 8 8 6" xfId="5503"/>
    <cellStyle name="常规 8 9" xfId="977"/>
    <cellStyle name="常规 8 9 2" xfId="978"/>
    <cellStyle name="常规 8 9 2 2" xfId="4698"/>
    <cellStyle name="常规 8 9 2 3" xfId="7157"/>
    <cellStyle name="常规 8 9 2 4" xfId="5491"/>
    <cellStyle name="常规 8 9 2 5" xfId="8411"/>
    <cellStyle name="常规 8 9 2 6" xfId="10598"/>
    <cellStyle name="常规 8 9 2 7" xfId="11377"/>
    <cellStyle name="常规 8 9 3" xfId="979"/>
    <cellStyle name="常规 8 9 3 2" xfId="4699"/>
    <cellStyle name="常规 8 9 3 3" xfId="7158"/>
    <cellStyle name="常规 8 9 3 4" xfId="5490"/>
    <cellStyle name="常规 8 9 3 5" xfId="8412"/>
    <cellStyle name="常规 8 9 3 6" xfId="9430"/>
    <cellStyle name="常规 8 9 3 7" xfId="10277"/>
    <cellStyle name="常规 8 9 4" xfId="4697"/>
    <cellStyle name="常规 8 9 5" xfId="7156"/>
    <cellStyle name="常规 8 9 6" xfId="5494"/>
    <cellStyle name="常规 8 9 7" xfId="8410"/>
    <cellStyle name="常规 8 9 8" xfId="9844"/>
    <cellStyle name="常规 8 9 9" xfId="9034"/>
    <cellStyle name="常规 9" xfId="980"/>
    <cellStyle name="常规 9 10" xfId="7161"/>
    <cellStyle name="常规 9 11" xfId="5488"/>
    <cellStyle name="常规 9 12" xfId="8413"/>
    <cellStyle name="常规 9 13" xfId="9843"/>
    <cellStyle name="常规 9 14" xfId="10552"/>
    <cellStyle name="常规 9 2" xfId="981"/>
    <cellStyle name="常规 9 2 10" xfId="11378"/>
    <cellStyle name="常规 9 2 2" xfId="982"/>
    <cellStyle name="常规 9 2 2 2" xfId="983"/>
    <cellStyle name="常规 9 2 2 2 2" xfId="4703"/>
    <cellStyle name="常规 9 2 2 2 3" xfId="7164"/>
    <cellStyle name="常规 9 2 2 2 4" xfId="5481"/>
    <cellStyle name="常规 9 2 2 2 5" xfId="8416"/>
    <cellStyle name="常规 9 2 2 2 6" xfId="9846"/>
    <cellStyle name="常规 9 2 2 2 7" xfId="2701"/>
    <cellStyle name="常规 9 2 2 3" xfId="984"/>
    <cellStyle name="常规 9 2 2 3 2" xfId="4704"/>
    <cellStyle name="常规 9 2 2 3 3" xfId="7166"/>
    <cellStyle name="常规 9 2 2 3 4" xfId="5480"/>
    <cellStyle name="常规 9 2 2 3 5" xfId="8417"/>
    <cellStyle name="常规 9 2 2 3 6" xfId="10596"/>
    <cellStyle name="常规 9 2 2 3 7" xfId="11375"/>
    <cellStyle name="常规 9 2 2 4" xfId="4702"/>
    <cellStyle name="常规 9 2 2 5" xfId="7163"/>
    <cellStyle name="常规 9 2 2 6" xfId="5483"/>
    <cellStyle name="常规 9 2 2 7" xfId="8415"/>
    <cellStyle name="常规 9 2 2 8" xfId="9431"/>
    <cellStyle name="常规 9 2 2 9" xfId="10144"/>
    <cellStyle name="常规 9 2 3" xfId="2744"/>
    <cellStyle name="常规 9 2 3 2" xfId="7170"/>
    <cellStyle name="常规 9 2 4" xfId="2745"/>
    <cellStyle name="常规 9 2 4 2" xfId="7172"/>
    <cellStyle name="常规 9 2 5" xfId="4701"/>
    <cellStyle name="常规 9 2 6" xfId="7162"/>
    <cellStyle name="常规 9 2 7" xfId="5485"/>
    <cellStyle name="常规 9 2 8" xfId="8414"/>
    <cellStyle name="常规 9 2 9" xfId="10599"/>
    <cellStyle name="常规 9 3" xfId="985"/>
    <cellStyle name="常规 9 3 10" xfId="11376"/>
    <cellStyle name="常规 9 3 2" xfId="986"/>
    <cellStyle name="常规 9 3 2 2" xfId="987"/>
    <cellStyle name="常规 9 3 2 2 2" xfId="4709"/>
    <cellStyle name="常规 9 3 2 2 3" xfId="7175"/>
    <cellStyle name="常规 9 3 2 2 4" xfId="5471"/>
    <cellStyle name="常规 9 3 2 2 5" xfId="8422"/>
    <cellStyle name="常规 9 3 2 2 6" xfId="9848"/>
    <cellStyle name="常规 9 3 2 2 7" xfId="9031"/>
    <cellStyle name="常规 9 3 2 3" xfId="988"/>
    <cellStyle name="常规 9 3 2 3 2" xfId="4710"/>
    <cellStyle name="常规 9 3 2 3 3" xfId="7177"/>
    <cellStyle name="常规 9 3 2 3 4" xfId="5470"/>
    <cellStyle name="常规 9 3 2 3 5" xfId="8423"/>
    <cellStyle name="常规 9 3 2 3 6" xfId="10594"/>
    <cellStyle name="常规 9 3 2 3 7" xfId="11373"/>
    <cellStyle name="常规 9 3 2 4" xfId="4708"/>
    <cellStyle name="常规 9 3 2 5" xfId="7174"/>
    <cellStyle name="常规 9 3 2 6" xfId="5474"/>
    <cellStyle name="常规 9 3 2 7" xfId="8421"/>
    <cellStyle name="常规 9 3 2 8" xfId="9429"/>
    <cellStyle name="常规 9 3 2 9" xfId="9161"/>
    <cellStyle name="常规 9 3 3" xfId="2750"/>
    <cellStyle name="常规 9 3 3 2" xfId="7181"/>
    <cellStyle name="常规 9 3 4" xfId="2751"/>
    <cellStyle name="常规 9 3 4 2" xfId="7183"/>
    <cellStyle name="常规 9 3 5" xfId="4707"/>
    <cellStyle name="常规 9 3 6" xfId="7173"/>
    <cellStyle name="常规 9 3 7" xfId="5476"/>
    <cellStyle name="常规 9 3 8" xfId="8420"/>
    <cellStyle name="常规 9 3 9" xfId="10597"/>
    <cellStyle name="常规 9 4" xfId="989"/>
    <cellStyle name="常规 9 4 10" xfId="11374"/>
    <cellStyle name="常规 9 4 2" xfId="990"/>
    <cellStyle name="常规 9 4 2 2" xfId="991"/>
    <cellStyle name="常规 9 4 2 2 2" xfId="4715"/>
    <cellStyle name="常规 9 4 2 2 3" xfId="7186"/>
    <cellStyle name="常规 9 4 2 2 4" xfId="5461"/>
    <cellStyle name="常规 9 4 2 2 5" xfId="8428"/>
    <cellStyle name="常规 9 4 2 2 6" xfId="9850"/>
    <cellStyle name="常规 9 4 2 2 7" xfId="9997"/>
    <cellStyle name="常规 9 4 2 3" xfId="992"/>
    <cellStyle name="常规 9 4 2 3 2" xfId="4716"/>
    <cellStyle name="常规 9 4 2 3 3" xfId="7188"/>
    <cellStyle name="常规 9 4 2 3 4" xfId="5460"/>
    <cellStyle name="常规 9 4 2 3 5" xfId="8429"/>
    <cellStyle name="常规 9 4 2 3 6" xfId="10592"/>
    <cellStyle name="常规 9 4 2 3 7" xfId="11371"/>
    <cellStyle name="常规 9 4 2 4" xfId="4714"/>
    <cellStyle name="常规 9 4 2 5" xfId="7185"/>
    <cellStyle name="常规 9 4 2 6" xfId="5464"/>
    <cellStyle name="常规 9 4 2 7" xfId="8427"/>
    <cellStyle name="常规 9 4 2 8" xfId="9427"/>
    <cellStyle name="常规 9 4 2 9" xfId="10276"/>
    <cellStyle name="常规 9 4 3" xfId="2756"/>
    <cellStyle name="常规 9 4 3 2" xfId="7192"/>
    <cellStyle name="常规 9 4 4" xfId="2757"/>
    <cellStyle name="常规 9 4 4 2" xfId="7193"/>
    <cellStyle name="常规 9 4 5" xfId="4713"/>
    <cellStyle name="常规 9 4 6" xfId="7184"/>
    <cellStyle name="常规 9 4 7" xfId="5466"/>
    <cellStyle name="常规 9 4 8" xfId="8426"/>
    <cellStyle name="常规 9 4 9" xfId="10595"/>
    <cellStyle name="常规 9 5" xfId="993"/>
    <cellStyle name="常规 9 5 2" xfId="994"/>
    <cellStyle name="常规 9 5 2 2" xfId="995"/>
    <cellStyle name="常规 9 5 2 2 2" xfId="4721"/>
    <cellStyle name="常规 9 5 2 2 3" xfId="7196"/>
    <cellStyle name="常规 9 5 2 2 4" xfId="5451"/>
    <cellStyle name="常规 9 5 2 2 5" xfId="8434"/>
    <cellStyle name="常规 9 5 2 2 6" xfId="9852"/>
    <cellStyle name="常规 9 5 2 2 7" xfId="9029"/>
    <cellStyle name="常规 9 5 2 3" xfId="996"/>
    <cellStyle name="常规 9 5 2 3 2" xfId="4722"/>
    <cellStyle name="常规 9 5 2 3 3" xfId="7198"/>
    <cellStyle name="常规 9 5 2 3 4" xfId="5450"/>
    <cellStyle name="常规 9 5 2 3 5" xfId="8435"/>
    <cellStyle name="常规 9 5 2 3 6" xfId="10590"/>
    <cellStyle name="常规 9 5 2 3 7" xfId="11369"/>
    <cellStyle name="常规 9 5 2 4" xfId="4720"/>
    <cellStyle name="常规 9 5 2 5" xfId="7195"/>
    <cellStyle name="常规 9 5 2 6" xfId="5454"/>
    <cellStyle name="常规 9 5 2 7" xfId="8433"/>
    <cellStyle name="常规 9 5 2 8" xfId="9425"/>
    <cellStyle name="常规 9 5 2 9" xfId="10147"/>
    <cellStyle name="常规 9 5 3" xfId="4719"/>
    <cellStyle name="常规 9 5 4" xfId="7194"/>
    <cellStyle name="常规 9 5 5" xfId="5456"/>
    <cellStyle name="常规 9 5 6" xfId="8432"/>
    <cellStyle name="常规 9 5 7" xfId="10593"/>
    <cellStyle name="常规 9 5 8" xfId="11372"/>
    <cellStyle name="常规 9 6" xfId="997"/>
    <cellStyle name="常规 9 6 2" xfId="998"/>
    <cellStyle name="常规 9 6 2 2" xfId="999"/>
    <cellStyle name="常规 9 6 2 2 2" xfId="4725"/>
    <cellStyle name="常规 9 6 2 2 3" xfId="7204"/>
    <cellStyle name="常规 9 6 2 2 4" xfId="5444"/>
    <cellStyle name="常规 9 6 2 2 5" xfId="8438"/>
    <cellStyle name="常规 9 6 2 2 6" xfId="10591"/>
    <cellStyle name="常规 9 6 2 2 7" xfId="11370"/>
    <cellStyle name="常规 9 6 2 3" xfId="1000"/>
    <cellStyle name="常规 9 6 2 3 2" xfId="4726"/>
    <cellStyle name="常规 9 6 2 3 3" xfId="7206"/>
    <cellStyle name="常规 9 6 2 3 4" xfId="5442"/>
    <cellStyle name="常规 9 6 2 3 5" xfId="8439"/>
    <cellStyle name="常规 9 6 2 3 6" xfId="9423"/>
    <cellStyle name="常规 9 6 2 3 7" xfId="10148"/>
    <cellStyle name="常规 9 6 2 4" xfId="4724"/>
    <cellStyle name="常规 9 6 2 5" xfId="7203"/>
    <cellStyle name="常规 9 6 2 6" xfId="5445"/>
    <cellStyle name="常规 9 6 2 7" xfId="8437"/>
    <cellStyle name="常规 9 6 2 8" xfId="9851"/>
    <cellStyle name="常规 9 6 2 9" xfId="9032"/>
    <cellStyle name="常规 9 6 3" xfId="4723"/>
    <cellStyle name="常规 9 6 4" xfId="7202"/>
    <cellStyle name="常规 9 6 5" xfId="5448"/>
    <cellStyle name="常规 9 6 6" xfId="8436"/>
    <cellStyle name="常规 9 6 7" xfId="9422"/>
    <cellStyle name="常规 9 6 8" xfId="9163"/>
    <cellStyle name="常规 9 7" xfId="2766"/>
    <cellStyle name="常规 9 7 2" xfId="7211"/>
    <cellStyle name="常规 9 8" xfId="2767"/>
    <cellStyle name="常规 9 8 2" xfId="7213"/>
    <cellStyle name="常规 9 9" xfId="4700"/>
    <cellStyle name="分级显示行_1_Book1" xfId="2768"/>
    <cellStyle name="分级显示列_1_Book1" xfId="2769"/>
    <cellStyle name="好 10" xfId="1001"/>
    <cellStyle name="好 10 2" xfId="4731"/>
    <cellStyle name="好 10 3" xfId="7216"/>
    <cellStyle name="好 10 4" xfId="5436"/>
    <cellStyle name="好 10 5" xfId="8444"/>
    <cellStyle name="好 10 6" xfId="10587"/>
    <cellStyle name="好 10 7" xfId="11368"/>
    <cellStyle name="好 11" xfId="1002"/>
    <cellStyle name="好 11 2" xfId="4732"/>
    <cellStyle name="好 11 3" xfId="7218"/>
    <cellStyle name="好 11 4" xfId="5433"/>
    <cellStyle name="好 11 5" xfId="8445"/>
    <cellStyle name="好 11 6" xfId="9421"/>
    <cellStyle name="好 11 7" xfId="10146"/>
    <cellStyle name="好 2" xfId="1003"/>
    <cellStyle name="好 2 2" xfId="1004"/>
    <cellStyle name="好 2 2 2" xfId="4734"/>
    <cellStyle name="好 2 2 3" xfId="7221"/>
    <cellStyle name="好 2 2 4" xfId="5430"/>
    <cellStyle name="好 2 2 5" xfId="8447"/>
    <cellStyle name="好 2 2 6" xfId="10585"/>
    <cellStyle name="好 2 2 7" xfId="11367"/>
    <cellStyle name="好 2 3" xfId="1005"/>
    <cellStyle name="好 2 3 2" xfId="4735"/>
    <cellStyle name="好 2 3 3" xfId="7223"/>
    <cellStyle name="好 2 3 4" xfId="5427"/>
    <cellStyle name="好 2 3 5" xfId="8448"/>
    <cellStyle name="好 2 3 6" xfId="9420"/>
    <cellStyle name="好 2 3 7" xfId="10274"/>
    <cellStyle name="好 2 4" xfId="4733"/>
    <cellStyle name="好 2 5" xfId="7220"/>
    <cellStyle name="好 2 6" xfId="5432"/>
    <cellStyle name="好 2 7" xfId="8446"/>
    <cellStyle name="好 2 8" xfId="9854"/>
    <cellStyle name="好 2 9" xfId="9030"/>
    <cellStyle name="好 3" xfId="1006"/>
    <cellStyle name="好 3 2" xfId="1007"/>
    <cellStyle name="好 3 2 2" xfId="4737"/>
    <cellStyle name="好 3 2 3" xfId="7226"/>
    <cellStyle name="好 3 2 4" xfId="5424"/>
    <cellStyle name="好 3 2 5" xfId="8450"/>
    <cellStyle name="好 3 2 6" xfId="10578"/>
    <cellStyle name="好 3 2 7" xfId="11364"/>
    <cellStyle name="好 3 3" xfId="1008"/>
    <cellStyle name="好 3 3 2" xfId="4738"/>
    <cellStyle name="好 3 3 3" xfId="7228"/>
    <cellStyle name="好 3 3 4" xfId="5421"/>
    <cellStyle name="好 3 3 5" xfId="8451"/>
    <cellStyle name="好 3 3 6" xfId="9416"/>
    <cellStyle name="好 3 3 7" xfId="10151"/>
    <cellStyle name="好 3 4" xfId="4736"/>
    <cellStyle name="好 3 5" xfId="7225"/>
    <cellStyle name="好 3 6" xfId="5426"/>
    <cellStyle name="好 3 7" xfId="8449"/>
    <cellStyle name="好 3 8" xfId="9858"/>
    <cellStyle name="好 3 9" xfId="9028"/>
    <cellStyle name="好 4" xfId="1009"/>
    <cellStyle name="好 4 2" xfId="1010"/>
    <cellStyle name="好 4 2 2" xfId="4740"/>
    <cellStyle name="好 4 2 3" xfId="7232"/>
    <cellStyle name="好 4 2 4" xfId="5418"/>
    <cellStyle name="好 4 2 5" xfId="8453"/>
    <cellStyle name="好 4 2 6" xfId="10581"/>
    <cellStyle name="好 4 2 7" xfId="11366"/>
    <cellStyle name="好 4 3" xfId="1011"/>
    <cellStyle name="好 4 3 2" xfId="4741"/>
    <cellStyle name="好 4 3 3" xfId="7234"/>
    <cellStyle name="好 4 3 4" xfId="5415"/>
    <cellStyle name="好 4 3 5" xfId="8454"/>
    <cellStyle name="好 4 3 6" xfId="9418"/>
    <cellStyle name="好 4 3 7" xfId="10150"/>
    <cellStyle name="好 4 4" xfId="4739"/>
    <cellStyle name="好 4 5" xfId="7231"/>
    <cellStyle name="好 4 6" xfId="5420"/>
    <cellStyle name="好 4 7" xfId="8452"/>
    <cellStyle name="好 4 8" xfId="9856"/>
    <cellStyle name="好 4 9" xfId="10565"/>
    <cellStyle name="好 5" xfId="1012"/>
    <cellStyle name="好 5 2" xfId="1013"/>
    <cellStyle name="好 5 2 2" xfId="4743"/>
    <cellStyle name="好 5 2 3" xfId="7238"/>
    <cellStyle name="好 5 2 4" xfId="5412"/>
    <cellStyle name="好 5 2 5" xfId="8456"/>
    <cellStyle name="好 5 2 6" xfId="10579"/>
    <cellStyle name="好 5 2 7" xfId="11365"/>
    <cellStyle name="好 5 3" xfId="1014"/>
    <cellStyle name="好 5 3 2" xfId="4744"/>
    <cellStyle name="好 5 3 3" xfId="7240"/>
    <cellStyle name="好 5 3 4" xfId="5409"/>
    <cellStyle name="好 5 3 5" xfId="8457"/>
    <cellStyle name="好 5 3 6" xfId="9417"/>
    <cellStyle name="好 5 3 7" xfId="2364"/>
    <cellStyle name="好 5 4" xfId="4742"/>
    <cellStyle name="好 5 5" xfId="7237"/>
    <cellStyle name="好 5 6" xfId="5414"/>
    <cellStyle name="好 5 7" xfId="8455"/>
    <cellStyle name="好 5 8" xfId="9857"/>
    <cellStyle name="好 5 9" xfId="10562"/>
    <cellStyle name="好 6" xfId="1015"/>
    <cellStyle name="好 6 2" xfId="1016"/>
    <cellStyle name="好 6 2 2" xfId="4746"/>
    <cellStyle name="好 6 2 3" xfId="7244"/>
    <cellStyle name="好 6 2 4" xfId="5406"/>
    <cellStyle name="好 6 2 5" xfId="8459"/>
    <cellStyle name="好 6 2 6" xfId="10572"/>
    <cellStyle name="好 6 2 7" xfId="11361"/>
    <cellStyle name="好 6 3" xfId="1017"/>
    <cellStyle name="好 6 3 2" xfId="4747"/>
    <cellStyle name="好 6 3 3" xfId="7246"/>
    <cellStyle name="好 6 3 4" xfId="5403"/>
    <cellStyle name="好 6 3 5" xfId="8460"/>
    <cellStyle name="好 6 3 6" xfId="9413"/>
    <cellStyle name="好 6 3 7" xfId="10273"/>
    <cellStyle name="好 6 4" xfId="4745"/>
    <cellStyle name="好 6 5" xfId="7243"/>
    <cellStyle name="好 6 6" xfId="5408"/>
    <cellStyle name="好 6 7" xfId="8458"/>
    <cellStyle name="好 6 8" xfId="9861"/>
    <cellStyle name="好 6 9" xfId="9026"/>
    <cellStyle name="好 7" xfId="1018"/>
    <cellStyle name="好 7 2" xfId="1019"/>
    <cellStyle name="好 7 2 2" xfId="4749"/>
    <cellStyle name="好 7 2 3" xfId="7250"/>
    <cellStyle name="好 7 2 4" xfId="5400"/>
    <cellStyle name="好 7 2 5" xfId="8462"/>
    <cellStyle name="好 7 2 6" xfId="10575"/>
    <cellStyle name="好 7 2 7" xfId="11363"/>
    <cellStyle name="好 7 3" xfId="1020"/>
    <cellStyle name="好 7 3 2" xfId="4750"/>
    <cellStyle name="好 7 3 3" xfId="7252"/>
    <cellStyle name="好 7 3 4" xfId="5397"/>
    <cellStyle name="好 7 3 5" xfId="8463"/>
    <cellStyle name="好 7 3 6" xfId="9415"/>
    <cellStyle name="好 7 3 7" xfId="9165"/>
    <cellStyle name="好 7 4" xfId="4748"/>
    <cellStyle name="好 7 5" xfId="7249"/>
    <cellStyle name="好 7 6" xfId="5402"/>
    <cellStyle name="好 7 7" xfId="8461"/>
    <cellStyle name="好 7 8" xfId="9859"/>
    <cellStyle name="好 7 9" xfId="10564"/>
    <cellStyle name="好 8" xfId="1021"/>
    <cellStyle name="好 8 2" xfId="1022"/>
    <cellStyle name="好 8 2 2" xfId="4752"/>
    <cellStyle name="好 8 2 3" xfId="7256"/>
    <cellStyle name="好 8 2 4" xfId="5394"/>
    <cellStyle name="好 8 2 5" xfId="8465"/>
    <cellStyle name="好 8 2 6" xfId="10573"/>
    <cellStyle name="好 8 2 7" xfId="11362"/>
    <cellStyle name="好 8 3" xfId="1023"/>
    <cellStyle name="好 8 3 2" xfId="4753"/>
    <cellStyle name="好 8 3 3" xfId="7258"/>
    <cellStyle name="好 8 3 4" xfId="5391"/>
    <cellStyle name="好 8 3 5" xfId="8466"/>
    <cellStyle name="好 8 3 6" xfId="9414"/>
    <cellStyle name="好 8 3 7" xfId="10149"/>
    <cellStyle name="好 8 4" xfId="4751"/>
    <cellStyle name="好 8 5" xfId="7255"/>
    <cellStyle name="好 8 6" xfId="5396"/>
    <cellStyle name="好 8 7" xfId="8464"/>
    <cellStyle name="好 8 8" xfId="9860"/>
    <cellStyle name="好 8 9" xfId="10571"/>
    <cellStyle name="好 9" xfId="1024"/>
    <cellStyle name="好 9 2" xfId="1025"/>
    <cellStyle name="好 9 2 2" xfId="4755"/>
    <cellStyle name="好 9 2 3" xfId="7262"/>
    <cellStyle name="好 9 2 4" xfId="5387"/>
    <cellStyle name="好 9 2 5" xfId="8468"/>
    <cellStyle name="好 9 2 6" xfId="10566"/>
    <cellStyle name="好 9 2 7" xfId="11358"/>
    <cellStyle name="好 9 3" xfId="1026"/>
    <cellStyle name="好 9 3 2" xfId="4756"/>
    <cellStyle name="好 9 3 3" xfId="7264"/>
    <cellStyle name="好 9 3 4" xfId="5386"/>
    <cellStyle name="好 9 3 5" xfId="8469"/>
    <cellStyle name="好 9 3 6" xfId="9410"/>
    <cellStyle name="好 9 3 7" xfId="2362"/>
    <cellStyle name="好 9 4" xfId="4754"/>
    <cellStyle name="好 9 5" xfId="7261"/>
    <cellStyle name="好 9 6" xfId="5389"/>
    <cellStyle name="好 9 7" xfId="8467"/>
    <cellStyle name="好 9 8" xfId="9864"/>
    <cellStyle name="好 9 9" xfId="9027"/>
    <cellStyle name="好_Book1" xfId="2796"/>
    <cellStyle name="好_Book1 2" xfId="2797"/>
    <cellStyle name="好_Book1 2 2" xfId="4758"/>
    <cellStyle name="好_Book1 2 3" xfId="7268"/>
    <cellStyle name="好_Book1 2 4" xfId="5381"/>
    <cellStyle name="好_Book1 2 5" xfId="8471"/>
    <cellStyle name="好_Book1 2 6" xfId="10569"/>
    <cellStyle name="好_Book1 2 7" xfId="11360"/>
    <cellStyle name="好_Book1 3" xfId="4757"/>
    <cellStyle name="好_Book1 4" xfId="7267"/>
    <cellStyle name="好_Book1 5" xfId="5384"/>
    <cellStyle name="好_Book1 6" xfId="8470"/>
    <cellStyle name="好_Book1 7" xfId="9862"/>
    <cellStyle name="好_Book1 8" xfId="10568"/>
    <cellStyle name="好_Book1_1" xfId="2798"/>
    <cellStyle name="好_Book1_1 2" xfId="2799"/>
    <cellStyle name="好_Book1_1 2 2" xfId="4760"/>
    <cellStyle name="好_Book1_1 2 3" xfId="7270"/>
    <cellStyle name="好_Book1_1 2 4" xfId="5378"/>
    <cellStyle name="好_Book1_1 2 5" xfId="8473"/>
    <cellStyle name="好_Book1_1 2 6" xfId="9863"/>
    <cellStyle name="好_Book1_1 2 7" xfId="10570"/>
    <cellStyle name="好_Book1_1 3" xfId="4759"/>
    <cellStyle name="好_Book1_1 4" xfId="7269"/>
    <cellStyle name="好_Book1_1 5" xfId="5380"/>
    <cellStyle name="好_Book1_1 6" xfId="8472"/>
    <cellStyle name="好_Book1_1 7" xfId="9412"/>
    <cellStyle name="好_Book1_1 8" xfId="2363"/>
    <cellStyle name="好_Book1_1_Sheet1" xfId="2800"/>
    <cellStyle name="好_Book1_1_Sheet1 2" xfId="2801"/>
    <cellStyle name="好_Book1_1_Sheet1 2 2" xfId="4762"/>
    <cellStyle name="好_Book1_1_Sheet1 2 3" xfId="7272"/>
    <cellStyle name="好_Book1_1_Sheet1 2 4" xfId="5374"/>
    <cellStyle name="好_Book1_1_Sheet1 2 5" xfId="8475"/>
    <cellStyle name="好_Book1_1_Sheet1 2 6" xfId="9411"/>
    <cellStyle name="好_Book1_1_Sheet1 2 7" xfId="10152"/>
    <cellStyle name="好_Book1_1_Sheet1 3" xfId="4761"/>
    <cellStyle name="好_Book1_1_Sheet1 4" xfId="7271"/>
    <cellStyle name="好_Book1_1_Sheet1 5" xfId="5375"/>
    <cellStyle name="好_Book1_1_Sheet1 6" xfId="8474"/>
    <cellStyle name="好_Book1_1_Sheet1 7" xfId="10567"/>
    <cellStyle name="好_Book1_1_Sheet1 8" xfId="11359"/>
    <cellStyle name="好_Book1_1_考试招聘" xfId="2802"/>
    <cellStyle name="好_Book1_1_考试招聘 2" xfId="2803"/>
    <cellStyle name="好_Book1_1_考试招聘 2 2" xfId="4764"/>
    <cellStyle name="好_Book1_1_考试招聘 2 3" xfId="7274"/>
    <cellStyle name="好_Book1_1_考试招聘 2 4" xfId="5369"/>
    <cellStyle name="好_Book1_1_考试招聘 2 5" xfId="8477"/>
    <cellStyle name="好_Book1_1_考试招聘 2 6" xfId="10560"/>
    <cellStyle name="好_Book1_1_考试招聘 2 7" xfId="11355"/>
    <cellStyle name="好_Book1_1_考试招聘 3" xfId="4763"/>
    <cellStyle name="好_Book1_1_考试招聘 4" xfId="7273"/>
    <cellStyle name="好_Book1_1_考试招聘 5" xfId="5372"/>
    <cellStyle name="好_Book1_1_考试招聘 6" xfId="8476"/>
    <cellStyle name="好_Book1_1_考试招聘 7" xfId="9867"/>
    <cellStyle name="好_Book1_1_考试招聘 8" xfId="9025"/>
    <cellStyle name="好_Book1_Sheet1" xfId="2804"/>
    <cellStyle name="好_Book1_Sheet1 2" xfId="2805"/>
    <cellStyle name="好_Book1_Sheet1 2 2" xfId="4766"/>
    <cellStyle name="好_Book1_Sheet1 2 3" xfId="7276"/>
    <cellStyle name="好_Book1_Sheet1 2 4" xfId="5366"/>
    <cellStyle name="好_Book1_Sheet1 2 5" xfId="8479"/>
    <cellStyle name="好_Book1_Sheet1 2 6" xfId="9865"/>
    <cellStyle name="好_Book1_Sheet1 2 7" xfId="10577"/>
    <cellStyle name="好_Book1_Sheet1 3" xfId="4765"/>
    <cellStyle name="好_Book1_Sheet1 4" xfId="7275"/>
    <cellStyle name="好_Book1_Sheet1 5" xfId="5368"/>
    <cellStyle name="好_Book1_Sheet1 6" xfId="8478"/>
    <cellStyle name="好_Book1_Sheet1 7" xfId="9407"/>
    <cellStyle name="好_Book1_Sheet1 8" xfId="10145"/>
    <cellStyle name="好_Book1_考试招聘" xfId="2806"/>
    <cellStyle name="好_Book1_考试招聘 2" xfId="2807"/>
    <cellStyle name="好_Book1_考试招聘 2 2" xfId="4768"/>
    <cellStyle name="好_Book1_考试招聘 2 3" xfId="7278"/>
    <cellStyle name="好_Book1_考试招聘 2 4" xfId="5362"/>
    <cellStyle name="好_Book1_考试招聘 2 5" xfId="8481"/>
    <cellStyle name="好_Book1_考试招聘 2 6" xfId="9409"/>
    <cellStyle name="好_Book1_考试招聘 2 7" xfId="10153"/>
    <cellStyle name="好_Book1_考试招聘 3" xfId="4767"/>
    <cellStyle name="好_Book1_考试招聘 4" xfId="7277"/>
    <cellStyle name="好_Book1_考试招聘 5" xfId="5363"/>
    <cellStyle name="好_Book1_考试招聘 6" xfId="8480"/>
    <cellStyle name="好_Book1_考试招聘 7" xfId="10563"/>
    <cellStyle name="好_Book1_考试招聘 8" xfId="11357"/>
    <cellStyle name="好_Sheet1" xfId="2808"/>
    <cellStyle name="好_Sheet1 2" xfId="2809"/>
    <cellStyle name="好_Sheet1 2 2" xfId="4770"/>
    <cellStyle name="好_Sheet1 2 3" xfId="7280"/>
    <cellStyle name="好_Sheet1 2 4" xfId="5357"/>
    <cellStyle name="好_Sheet1 2 5" xfId="8483"/>
    <cellStyle name="好_Sheet1 2 6" xfId="10561"/>
    <cellStyle name="好_Sheet1 2 7" xfId="11356"/>
    <cellStyle name="好_Sheet1 3" xfId="4769"/>
    <cellStyle name="好_Sheet1 4" xfId="7279"/>
    <cellStyle name="好_Sheet1 5" xfId="5360"/>
    <cellStyle name="好_Sheet1 6" xfId="8482"/>
    <cellStyle name="好_Sheet1 7" xfId="9866"/>
    <cellStyle name="好_Sheet1 8" xfId="10574"/>
    <cellStyle name="好_Sheet1_1" xfId="2810"/>
    <cellStyle name="好_Sheet1_1 2" xfId="4771"/>
    <cellStyle name="好_Sheet1_1 3" xfId="7281"/>
    <cellStyle name="好_Sheet1_1 4" xfId="5356"/>
    <cellStyle name="好_Sheet1_1 5" xfId="8484"/>
    <cellStyle name="好_Sheet1_1 6" xfId="9408"/>
    <cellStyle name="好_Sheet1_1 7" xfId="9162"/>
    <cellStyle name="好_Sheet1_教育类" xfId="2811"/>
    <cellStyle name="好_Sheet1_教育类 2" xfId="2812"/>
    <cellStyle name="好_Sheet1_教育类 2 2" xfId="4773"/>
    <cellStyle name="好_Sheet1_教育类 2 3" xfId="7283"/>
    <cellStyle name="好_Sheet1_教育类 2 4" xfId="5351"/>
    <cellStyle name="好_Sheet1_教育类 2 5" xfId="8486"/>
    <cellStyle name="好_Sheet1_教育类 2 6" xfId="10557"/>
    <cellStyle name="好_Sheet1_教育类 2 7" xfId="11352"/>
    <cellStyle name="好_Sheet1_教育类 3" xfId="4772"/>
    <cellStyle name="好_Sheet1_教育类 4" xfId="7282"/>
    <cellStyle name="好_Sheet1_教育类 5" xfId="5354"/>
    <cellStyle name="好_Sheet1_教育类 6" xfId="8485"/>
    <cellStyle name="好_Sheet1_教育类 7" xfId="9870"/>
    <cellStyle name="好_Sheet1_教育类 8" xfId="9023"/>
    <cellStyle name="好_Sheet1_考试招聘" xfId="2813"/>
    <cellStyle name="好_Sheet1_考试招聘 2" xfId="2814"/>
    <cellStyle name="好_Sheet1_考试招聘 2 2" xfId="4775"/>
    <cellStyle name="好_Sheet1_考试招聘 2 3" xfId="7285"/>
    <cellStyle name="好_Sheet1_考试招聘 2 4" xfId="5348"/>
    <cellStyle name="好_Sheet1_考试招聘 2 5" xfId="8488"/>
    <cellStyle name="好_Sheet1_考试招聘 2 6" xfId="9868"/>
    <cellStyle name="好_Sheet1_考试招聘 2 7" xfId="10576"/>
    <cellStyle name="好_Sheet1_考试招聘 3" xfId="4774"/>
    <cellStyle name="好_Sheet1_考试招聘 4" xfId="7284"/>
    <cellStyle name="好_Sheet1_考试招聘 5" xfId="5350"/>
    <cellStyle name="好_Sheet1_考试招聘 6" xfId="8487"/>
    <cellStyle name="好_Sheet1_考试招聘 7" xfId="9404"/>
    <cellStyle name="好_Sheet1_考试招聘 8" xfId="10155"/>
    <cellStyle name="好_教育类" xfId="2815"/>
    <cellStyle name="好_教育类 2" xfId="2816"/>
    <cellStyle name="好_教育类 2 2" xfId="4777"/>
    <cellStyle name="好_教育类 2 3" xfId="7287"/>
    <cellStyle name="好_教育类 2 4" xfId="5344"/>
    <cellStyle name="好_教育类 2 5" xfId="8490"/>
    <cellStyle name="好_教育类 2 6" xfId="9406"/>
    <cellStyle name="好_教育类 2 7" xfId="10275"/>
    <cellStyle name="好_教育类 3" xfId="4776"/>
    <cellStyle name="好_教育类 4" xfId="7286"/>
    <cellStyle name="好_教育类 5" xfId="5345"/>
    <cellStyle name="好_教育类 6" xfId="8489"/>
    <cellStyle name="好_教育类 7" xfId="10559"/>
    <cellStyle name="好_教育类 8" xfId="11354"/>
    <cellStyle name="好_考试公招岗位条件一览表98名" xfId="2817"/>
    <cellStyle name="好_考试公招岗位条件一览表98名 2" xfId="4778"/>
    <cellStyle name="好_考试公招岗位条件一览表98名 3" xfId="7288"/>
    <cellStyle name="好_考试公招岗位条件一览表98名 4" xfId="5342"/>
    <cellStyle name="好_考试公招岗位条件一览表98名 5" xfId="8491"/>
    <cellStyle name="好_考试公招岗位条件一览表98名 6" xfId="9869"/>
    <cellStyle name="好_考试公招岗位条件一览表98名 7" xfId="10583"/>
    <cellStyle name="好_考试招聘" xfId="2818"/>
    <cellStyle name="好_考试招聘 2" xfId="2819"/>
    <cellStyle name="好_考试招聘 2 2" xfId="4780"/>
    <cellStyle name="好_考试招聘 2 3" xfId="7290"/>
    <cellStyle name="好_考试招聘 2 4" xfId="5337"/>
    <cellStyle name="好_考试招聘 2 5" xfId="8493"/>
    <cellStyle name="好_考试招聘 2 6" xfId="9405"/>
    <cellStyle name="好_考试招聘 2 7" xfId="9166"/>
    <cellStyle name="好_考试招聘 3" xfId="4779"/>
    <cellStyle name="好_考试招聘 4" xfId="7289"/>
    <cellStyle name="好_考试招聘 5" xfId="5339"/>
    <cellStyle name="好_考试招聘 6" xfId="8492"/>
    <cellStyle name="好_考试招聘 7" xfId="10558"/>
    <cellStyle name="好_考试招聘 8" xfId="11353"/>
    <cellStyle name="好_考试招聘_1" xfId="2820"/>
    <cellStyle name="好_考试招聘_1 2" xfId="2821"/>
    <cellStyle name="好_考试招聘_1 2 2" xfId="4782"/>
    <cellStyle name="好_考试招聘_1 2 3" xfId="7292"/>
    <cellStyle name="好_考试招聘_1 2 4" xfId="5334"/>
    <cellStyle name="好_考试招聘_1 2 5" xfId="8495"/>
    <cellStyle name="好_考试招聘_1 2 6" xfId="10554"/>
    <cellStyle name="好_考试招聘_1 2 7" xfId="11349"/>
    <cellStyle name="好_考试招聘_1 3" xfId="4781"/>
    <cellStyle name="好_考试招聘_1 4" xfId="7291"/>
    <cellStyle name="好_考试招聘_1 5" xfId="5335"/>
    <cellStyle name="好_考试招聘_1 6" xfId="8494"/>
    <cellStyle name="好_考试招聘_1 7" xfId="9873"/>
    <cellStyle name="好_考试招聘_1 8" xfId="9024"/>
    <cellStyle name="汇总 10" xfId="1027"/>
    <cellStyle name="汇总 10 2" xfId="4783"/>
    <cellStyle name="汇总 10 3" xfId="7293"/>
    <cellStyle name="汇总 10 4" xfId="5332"/>
    <cellStyle name="汇总 10 5" xfId="8496"/>
    <cellStyle name="汇总 10 6" xfId="9401"/>
    <cellStyle name="汇总 10 7" xfId="10156"/>
    <cellStyle name="汇总 11" xfId="1028"/>
    <cellStyle name="汇总 11 2" xfId="4784"/>
    <cellStyle name="汇总 11 3" xfId="7295"/>
    <cellStyle name="汇总 11 4" xfId="5329"/>
    <cellStyle name="汇总 11 5" xfId="8497"/>
    <cellStyle name="汇总 11 6" xfId="9871"/>
    <cellStyle name="汇总 11 7" xfId="10580"/>
    <cellStyle name="汇总 2" xfId="1029"/>
    <cellStyle name="汇总 2 2" xfId="1030"/>
    <cellStyle name="汇总 2 2 2" xfId="4786"/>
    <cellStyle name="汇总 2 2 3" xfId="7298"/>
    <cellStyle name="汇总 2 2 4" xfId="5326"/>
    <cellStyle name="汇总 2 2 5" xfId="8499"/>
    <cellStyle name="汇总 2 2 6" xfId="9403"/>
    <cellStyle name="汇总 2 2 7" xfId="10272"/>
    <cellStyle name="汇总 2 3" xfId="1031"/>
    <cellStyle name="汇总 2 3 2" xfId="4787"/>
    <cellStyle name="汇总 2 3 3" xfId="7300"/>
    <cellStyle name="汇总 2 3 4" xfId="5323"/>
    <cellStyle name="汇总 2 3 5" xfId="8500"/>
    <cellStyle name="汇总 2 3 6" xfId="9872"/>
    <cellStyle name="汇总 2 3 7" xfId="10582"/>
    <cellStyle name="汇总 2 4" xfId="4785"/>
    <cellStyle name="汇总 2 5" xfId="7297"/>
    <cellStyle name="汇总 2 6" xfId="5328"/>
    <cellStyle name="汇总 2 7" xfId="8498"/>
    <cellStyle name="汇总 2 8" xfId="10556"/>
    <cellStyle name="汇总 2 9" xfId="11351"/>
    <cellStyle name="汇总 3" xfId="1032"/>
    <cellStyle name="汇总 3 2" xfId="1033"/>
    <cellStyle name="汇总 3 2 2" xfId="4789"/>
    <cellStyle name="汇总 3 2 3" xfId="7304"/>
    <cellStyle name="汇总 3 2 4" xfId="5320"/>
    <cellStyle name="汇总 3 2 5" xfId="8502"/>
    <cellStyle name="汇总 3 2 6" xfId="9402"/>
    <cellStyle name="汇总 3 2 7" xfId="9167"/>
    <cellStyle name="汇总 3 3" xfId="1034"/>
    <cellStyle name="汇总 3 3 2" xfId="4790"/>
    <cellStyle name="汇总 3 3 3" xfId="7306"/>
    <cellStyle name="汇总 3 3 4" xfId="5317"/>
    <cellStyle name="汇总 3 3 5" xfId="8503"/>
    <cellStyle name="汇总 3 3 6" xfId="9876"/>
    <cellStyle name="汇总 3 3 7" xfId="9022"/>
    <cellStyle name="汇总 3 4" xfId="4788"/>
    <cellStyle name="汇总 3 5" xfId="7303"/>
    <cellStyle name="汇总 3 6" xfId="5322"/>
    <cellStyle name="汇总 3 7" xfId="8501"/>
    <cellStyle name="汇总 3 8" xfId="10555"/>
    <cellStyle name="汇总 3 9" xfId="11350"/>
    <cellStyle name="汇总 4" xfId="1035"/>
    <cellStyle name="汇总 4 2" xfId="1036"/>
    <cellStyle name="汇总 4 2 2" xfId="4792"/>
    <cellStyle name="汇总 4 2 3" xfId="7310"/>
    <cellStyle name="汇总 4 2 4" xfId="5314"/>
    <cellStyle name="汇总 4 2 5" xfId="8505"/>
    <cellStyle name="汇总 4 2 6" xfId="9398"/>
    <cellStyle name="汇总 4 2 7" xfId="10157"/>
    <cellStyle name="汇总 4 3" xfId="1037"/>
    <cellStyle name="汇总 4 3 2" xfId="4793"/>
    <cellStyle name="汇总 4 3 3" xfId="7312"/>
    <cellStyle name="汇总 4 3 4" xfId="5311"/>
    <cellStyle name="汇总 4 3 5" xfId="8506"/>
    <cellStyle name="汇总 4 3 6" xfId="9874"/>
    <cellStyle name="汇总 4 3 7" xfId="10589"/>
    <cellStyle name="汇总 4 4" xfId="4791"/>
    <cellStyle name="汇总 4 5" xfId="7309"/>
    <cellStyle name="汇总 4 6" xfId="5316"/>
    <cellStyle name="汇总 4 7" xfId="8504"/>
    <cellStyle name="汇总 4 8" xfId="10550"/>
    <cellStyle name="汇总 4 9" xfId="11346"/>
    <cellStyle name="汇总 5" xfId="1038"/>
    <cellStyle name="汇总 5 2" xfId="1039"/>
    <cellStyle name="汇总 5 2 2" xfId="4795"/>
    <cellStyle name="汇总 5 2 3" xfId="7316"/>
    <cellStyle name="汇总 5 2 4" xfId="5308"/>
    <cellStyle name="汇总 5 2 5" xfId="8508"/>
    <cellStyle name="汇总 5 2 6" xfId="9400"/>
    <cellStyle name="汇总 5 2 7" xfId="10271"/>
    <cellStyle name="汇总 5 3" xfId="1040"/>
    <cellStyle name="汇总 5 3 2" xfId="4796"/>
    <cellStyle name="汇总 5 3 3" xfId="7318"/>
    <cellStyle name="汇总 5 3 4" xfId="5305"/>
    <cellStyle name="汇总 5 3 5" xfId="8509"/>
    <cellStyle name="汇总 5 3 6" xfId="9875"/>
    <cellStyle name="汇总 5 3 7" xfId="10586"/>
    <cellStyle name="汇总 5 4" xfId="4794"/>
    <cellStyle name="汇总 5 5" xfId="7315"/>
    <cellStyle name="汇总 5 6" xfId="5310"/>
    <cellStyle name="汇总 5 7" xfId="8507"/>
    <cellStyle name="汇总 5 8" xfId="10553"/>
    <cellStyle name="汇总 5 9" xfId="11348"/>
    <cellStyle name="汇总 6" xfId="1041"/>
    <cellStyle name="汇总 6 2" xfId="1042"/>
    <cellStyle name="汇总 6 2 2" xfId="4798"/>
    <cellStyle name="汇总 6 2 3" xfId="7322"/>
    <cellStyle name="汇总 6 2 4" xfId="5302"/>
    <cellStyle name="汇总 6 2 5" xfId="8511"/>
    <cellStyle name="汇总 6 2 6" xfId="9399"/>
    <cellStyle name="汇总 6 2 7" xfId="2358"/>
    <cellStyle name="汇总 6 3" xfId="1043"/>
    <cellStyle name="汇总 6 3 2" xfId="4799"/>
    <cellStyle name="汇总 6 3 3" xfId="7324"/>
    <cellStyle name="汇总 6 3 4" xfId="5299"/>
    <cellStyle name="汇总 6 3 5" xfId="8512"/>
    <cellStyle name="汇总 6 3 6" xfId="9877"/>
    <cellStyle name="汇总 6 3 7" xfId="10588"/>
    <cellStyle name="汇总 6 4" xfId="4797"/>
    <cellStyle name="汇总 6 5" xfId="7321"/>
    <cellStyle name="汇总 6 6" xfId="5304"/>
    <cellStyle name="汇总 6 7" xfId="8510"/>
    <cellStyle name="汇总 6 8" xfId="10551"/>
    <cellStyle name="汇总 6 9" xfId="11347"/>
    <cellStyle name="汇总 7" xfId="1044"/>
    <cellStyle name="汇总 7 2" xfId="1045"/>
    <cellStyle name="汇总 7 2 2" xfId="4801"/>
    <cellStyle name="汇总 7 2 3" xfId="7328"/>
    <cellStyle name="汇总 7 2 4" xfId="5296"/>
    <cellStyle name="汇总 7 2 5" xfId="8514"/>
    <cellStyle name="汇总 7 2 6" xfId="9397"/>
    <cellStyle name="汇总 7 2 7" xfId="2357"/>
    <cellStyle name="汇总 7 3" xfId="1046"/>
    <cellStyle name="汇总 7 3 2" xfId="4802"/>
    <cellStyle name="汇总 7 3 3" xfId="7330"/>
    <cellStyle name="汇总 7 3 4" xfId="5293"/>
    <cellStyle name="汇总 7 3 5" xfId="8515"/>
    <cellStyle name="汇总 7 3 6" xfId="9878"/>
    <cellStyle name="汇总 7 3 7" xfId="10621"/>
    <cellStyle name="汇总 7 4" xfId="4800"/>
    <cellStyle name="汇总 7 5" xfId="7327"/>
    <cellStyle name="汇总 7 6" xfId="5298"/>
    <cellStyle name="汇总 7 7" xfId="8513"/>
    <cellStyle name="汇总 7 8" xfId="10549"/>
    <cellStyle name="汇总 7 9" xfId="11345"/>
    <cellStyle name="汇总 8" xfId="1047"/>
    <cellStyle name="汇总 8 2" xfId="1048"/>
    <cellStyle name="汇总 8 2 2" xfId="4804"/>
    <cellStyle name="汇总 8 2 3" xfId="7334"/>
    <cellStyle name="汇总 8 2 4" xfId="5290"/>
    <cellStyle name="汇总 8 2 5" xfId="8517"/>
    <cellStyle name="汇总 8 2 6" xfId="9396"/>
    <cellStyle name="汇总 8 2 7" xfId="10158"/>
    <cellStyle name="汇总 8 3" xfId="1049"/>
    <cellStyle name="汇总 8 3 2" xfId="4805"/>
    <cellStyle name="汇总 8 3 3" xfId="7336"/>
    <cellStyle name="汇总 8 3 4" xfId="5287"/>
    <cellStyle name="汇总 8 3 5" xfId="8518"/>
    <cellStyle name="汇总 8 3 6" xfId="8443"/>
    <cellStyle name="汇总 8 3 7" xfId="9853"/>
    <cellStyle name="汇总 8 4" xfId="4803"/>
    <cellStyle name="汇总 8 5" xfId="7333"/>
    <cellStyle name="汇总 8 6" xfId="5292"/>
    <cellStyle name="汇总 8 7" xfId="8516"/>
    <cellStyle name="汇总 8 8" xfId="10547"/>
    <cellStyle name="汇总 8 9" xfId="11344"/>
    <cellStyle name="汇总 9" xfId="1050"/>
    <cellStyle name="汇总 9 2" xfId="1051"/>
    <cellStyle name="汇总 9 2 2" xfId="4807"/>
    <cellStyle name="汇总 9 2 3" xfId="7340"/>
    <cellStyle name="汇总 9 2 4" xfId="5283"/>
    <cellStyle name="汇总 9 2 5" xfId="8520"/>
    <cellStyle name="汇总 9 2 6" xfId="9372"/>
    <cellStyle name="汇总 9 2 7" xfId="9177"/>
    <cellStyle name="汇总 9 3" xfId="1052"/>
    <cellStyle name="汇总 9 3 2" xfId="4808"/>
    <cellStyle name="汇总 9 3 3" xfId="7342"/>
    <cellStyle name="汇总 9 3 4" xfId="5282"/>
    <cellStyle name="汇总 9 3 5" xfId="8521"/>
    <cellStyle name="汇总 9 3 6" xfId="10545"/>
    <cellStyle name="汇总 9 3 7" xfId="11343"/>
    <cellStyle name="汇总 9 4" xfId="4806"/>
    <cellStyle name="汇总 9 5" xfId="7339"/>
    <cellStyle name="汇总 9 6" xfId="5285"/>
    <cellStyle name="汇总 9 7" xfId="8519"/>
    <cellStyle name="汇总 9 8" xfId="8442"/>
    <cellStyle name="汇总 9 9" xfId="9419"/>
    <cellStyle name="计算 10" xfId="1053"/>
    <cellStyle name="计算 10 2" xfId="4809"/>
    <cellStyle name="计算 10 3" xfId="7345"/>
    <cellStyle name="计算 10 4" xfId="5280"/>
    <cellStyle name="计算 10 5" xfId="8522"/>
    <cellStyle name="计算 10 6" xfId="8441"/>
    <cellStyle name="计算 10 7" xfId="10584"/>
    <cellStyle name="计算 11" xfId="1054"/>
    <cellStyle name="计算 11 2" xfId="4810"/>
    <cellStyle name="计算 11 3" xfId="7347"/>
    <cellStyle name="计算 11 4" xfId="5277"/>
    <cellStyle name="计算 11 5" xfId="8523"/>
    <cellStyle name="计算 11 6" xfId="10544"/>
    <cellStyle name="计算 11 7" xfId="11342"/>
    <cellStyle name="计算 2" xfId="1055"/>
    <cellStyle name="计算 2 2" xfId="1056"/>
    <cellStyle name="计算 2 2 2" xfId="4812"/>
    <cellStyle name="计算 2 2 3" xfId="7350"/>
    <cellStyle name="计算 2 2 4" xfId="3293"/>
    <cellStyle name="计算 2 2 5" xfId="8525"/>
    <cellStyle name="计算 2 2 6" xfId="9882"/>
    <cellStyle name="计算 2 2 7" xfId="10624"/>
    <cellStyle name="计算 2 3" xfId="1057"/>
    <cellStyle name="计算 2 3 2" xfId="4813"/>
    <cellStyle name="计算 2 3 3" xfId="7352"/>
    <cellStyle name="计算 2 3 4" xfId="3296"/>
    <cellStyle name="计算 2 3 5" xfId="8526"/>
    <cellStyle name="计算 2 3 6" xfId="10537"/>
    <cellStyle name="计算 2 3 7" xfId="11338"/>
    <cellStyle name="计算 2 4" xfId="4811"/>
    <cellStyle name="计算 2 5" xfId="7349"/>
    <cellStyle name="计算 2 6" xfId="3291"/>
    <cellStyle name="计算 2 7" xfId="8524"/>
    <cellStyle name="计算 2 8" xfId="8440"/>
    <cellStyle name="计算 2 9" xfId="9855"/>
    <cellStyle name="计算 3" xfId="1058"/>
    <cellStyle name="计算 3 2" xfId="1059"/>
    <cellStyle name="计算 3 2 2" xfId="4815"/>
    <cellStyle name="计算 3 2 3" xfId="7356"/>
    <cellStyle name="计算 3 2 4" xfId="3299"/>
    <cellStyle name="计算 3 2 5" xfId="8528"/>
    <cellStyle name="计算 3 2 6" xfId="9881"/>
    <cellStyle name="计算 3 2 7" xfId="10623"/>
    <cellStyle name="计算 3 3" xfId="1060"/>
    <cellStyle name="计算 3 3 2" xfId="4816"/>
    <cellStyle name="计算 3 3 3" xfId="7358"/>
    <cellStyle name="计算 3 3 4" xfId="3302"/>
    <cellStyle name="计算 3 3 5" xfId="8529"/>
    <cellStyle name="计算 3 3 6" xfId="10538"/>
    <cellStyle name="计算 3 3 7" xfId="11339"/>
    <cellStyle name="计算 3 4" xfId="4814"/>
    <cellStyle name="计算 3 5" xfId="7355"/>
    <cellStyle name="计算 3 6" xfId="3297"/>
    <cellStyle name="计算 3 7" xfId="8527"/>
    <cellStyle name="计算 3 8" xfId="9390"/>
    <cellStyle name="计算 3 9" xfId="10161"/>
    <cellStyle name="计算 4" xfId="1061"/>
    <cellStyle name="计算 4 2" xfId="1062"/>
    <cellStyle name="计算 4 2 2" xfId="4818"/>
    <cellStyle name="计算 4 2 3" xfId="7362"/>
    <cellStyle name="计算 4 2 4" xfId="3305"/>
    <cellStyle name="计算 4 2 5" xfId="8531"/>
    <cellStyle name="计算 4 2 6" xfId="9879"/>
    <cellStyle name="计算 4 2 7" xfId="10618"/>
    <cellStyle name="计算 4 3" xfId="1063"/>
    <cellStyle name="计算 4 3 2" xfId="4819"/>
    <cellStyle name="计算 4 3 3" xfId="7364"/>
    <cellStyle name="计算 4 3 4" xfId="3308"/>
    <cellStyle name="计算 4 3 5" xfId="8532"/>
    <cellStyle name="计算 4 3 6" xfId="10540"/>
    <cellStyle name="计算 4 3 7" xfId="11341"/>
    <cellStyle name="计算 4 4" xfId="4817"/>
    <cellStyle name="计算 4 5" xfId="7361"/>
    <cellStyle name="计算 4 6" xfId="3303"/>
    <cellStyle name="计算 4 7" xfId="8530"/>
    <cellStyle name="计算 4 8" xfId="9391"/>
    <cellStyle name="计算 4 9" xfId="9171"/>
    <cellStyle name="计算 5" xfId="1064"/>
    <cellStyle name="计算 5 2" xfId="1065"/>
    <cellStyle name="计算 5 2 2" xfId="4821"/>
    <cellStyle name="计算 5 2 3" xfId="7368"/>
    <cellStyle name="计算 5 2 4" xfId="3311"/>
    <cellStyle name="计算 5 2 5" xfId="8534"/>
    <cellStyle name="计算 5 2 6" xfId="9880"/>
    <cellStyle name="计算 5 2 7" xfId="9021"/>
    <cellStyle name="计算 5 3" xfId="1066"/>
    <cellStyle name="计算 5 3 2" xfId="4822"/>
    <cellStyle name="计算 5 3 3" xfId="7370"/>
    <cellStyle name="计算 5 3 4" xfId="3314"/>
    <cellStyle name="计算 5 3 5" xfId="8535"/>
    <cellStyle name="计算 5 3 6" xfId="10539"/>
    <cellStyle name="计算 5 3 7" xfId="11340"/>
    <cellStyle name="计算 5 4" xfId="4820"/>
    <cellStyle name="计算 5 5" xfId="7367"/>
    <cellStyle name="计算 5 6" xfId="3309"/>
    <cellStyle name="计算 5 7" xfId="8533"/>
    <cellStyle name="计算 5 8" xfId="9393"/>
    <cellStyle name="计算 5 9" xfId="10160"/>
    <cellStyle name="计算 6" xfId="1067"/>
    <cellStyle name="计算 6 2" xfId="1068"/>
    <cellStyle name="计算 6 2 2" xfId="4824"/>
    <cellStyle name="计算 6 2 3" xfId="7374"/>
    <cellStyle name="计算 6 2 4" xfId="3881"/>
    <cellStyle name="计算 6 2 5" xfId="8537"/>
    <cellStyle name="计算 6 2 6" xfId="9886"/>
    <cellStyle name="计算 6 2 7" xfId="9019"/>
    <cellStyle name="计算 6 3" xfId="1069"/>
    <cellStyle name="计算 6 3 2" xfId="4825"/>
    <cellStyle name="计算 6 3 3" xfId="7376"/>
    <cellStyle name="计算 6 3 4" xfId="3884"/>
    <cellStyle name="计算 6 3 5" xfId="8538"/>
    <cellStyle name="计算 6 3 6" xfId="10533"/>
    <cellStyle name="计算 6 3 7" xfId="11334"/>
    <cellStyle name="计算 6 4" xfId="4823"/>
    <cellStyle name="计算 6 5" xfId="7373"/>
    <cellStyle name="计算 6 6" xfId="3783"/>
    <cellStyle name="计算 6 7" xfId="8536"/>
    <cellStyle name="计算 6 8" xfId="9392"/>
    <cellStyle name="计算 6 9" xfId="10269"/>
    <cellStyle name="计算 7" xfId="1070"/>
    <cellStyle name="计算 7 2" xfId="1071"/>
    <cellStyle name="计算 7 2 2" xfId="4827"/>
    <cellStyle name="计算 7 2 3" xfId="7380"/>
    <cellStyle name="计算 7 2 4" xfId="3887"/>
    <cellStyle name="计算 7 2 5" xfId="8540"/>
    <cellStyle name="计算 7 2 6" xfId="9885"/>
    <cellStyle name="计算 7 2 7" xfId="10627"/>
    <cellStyle name="计算 7 3" xfId="1072"/>
    <cellStyle name="计算 7 3 2" xfId="4828"/>
    <cellStyle name="计算 7 3 3" xfId="7382"/>
    <cellStyle name="计算 7 3 4" xfId="3890"/>
    <cellStyle name="计算 7 3 5" xfId="8541"/>
    <cellStyle name="计算 7 3 6" xfId="10534"/>
    <cellStyle name="计算 7 3 7" xfId="11335"/>
    <cellStyle name="计算 7 4" xfId="4826"/>
    <cellStyle name="计算 7 5" xfId="7379"/>
    <cellStyle name="计算 7 6" xfId="3885"/>
    <cellStyle name="计算 7 7" xfId="8539"/>
    <cellStyle name="计算 7 8" xfId="9386"/>
    <cellStyle name="计算 7 9" xfId="10270"/>
    <cellStyle name="计算 8" xfId="1073"/>
    <cellStyle name="计算 8 2" xfId="1074"/>
    <cellStyle name="计算 8 2 2" xfId="4830"/>
    <cellStyle name="计算 8 2 3" xfId="7386"/>
    <cellStyle name="计算 8 2 4" xfId="3893"/>
    <cellStyle name="计算 8 2 5" xfId="8543"/>
    <cellStyle name="计算 8 2 6" xfId="9883"/>
    <cellStyle name="计算 8 2 7" xfId="9020"/>
    <cellStyle name="计算 8 3" xfId="1075"/>
    <cellStyle name="计算 8 3 2" xfId="4831"/>
    <cellStyle name="计算 8 3 3" xfId="7388"/>
    <cellStyle name="计算 8 3 4" xfId="3896"/>
    <cellStyle name="计算 8 3 5" xfId="8544"/>
    <cellStyle name="计算 8 3 6" xfId="10536"/>
    <cellStyle name="计算 8 3 7" xfId="11337"/>
    <cellStyle name="计算 8 4" xfId="4829"/>
    <cellStyle name="计算 8 5" xfId="7385"/>
    <cellStyle name="计算 8 6" xfId="3891"/>
    <cellStyle name="计算 8 7" xfId="8542"/>
    <cellStyle name="计算 8 8" xfId="9387"/>
    <cellStyle name="计算 8 9" xfId="10159"/>
    <cellStyle name="计算 9" xfId="1076"/>
    <cellStyle name="计算 9 2" xfId="1077"/>
    <cellStyle name="计算 9 2 2" xfId="4833"/>
    <cellStyle name="计算 9 2 3" xfId="7392"/>
    <cellStyle name="计算 9 2 4" xfId="3900"/>
    <cellStyle name="计算 9 2 5" xfId="8546"/>
    <cellStyle name="计算 9 2 6" xfId="9884"/>
    <cellStyle name="计算 9 2 7" xfId="10629"/>
    <cellStyle name="计算 9 3" xfId="1078"/>
    <cellStyle name="计算 9 3 2" xfId="4834"/>
    <cellStyle name="计算 9 3 3" xfId="7394"/>
    <cellStyle name="计算 9 3 4" xfId="3901"/>
    <cellStyle name="计算 9 3 5" xfId="8547"/>
    <cellStyle name="计算 9 3 6" xfId="10535"/>
    <cellStyle name="计算 9 3 7" xfId="11336"/>
    <cellStyle name="计算 9 4" xfId="4832"/>
    <cellStyle name="计算 9 5" xfId="7391"/>
    <cellStyle name="计算 9 6" xfId="3898"/>
    <cellStyle name="计算 9 7" xfId="8545"/>
    <cellStyle name="计算 9 8" xfId="9389"/>
    <cellStyle name="计算 9 9" xfId="10268"/>
    <cellStyle name="检查单元格 10" xfId="1079"/>
    <cellStyle name="检查单元格 10 2" xfId="4835"/>
    <cellStyle name="检查单元格 10 3" xfId="7397"/>
    <cellStyle name="检查单元格 10 4" xfId="3903"/>
    <cellStyle name="检查单元格 10 5" xfId="8548"/>
    <cellStyle name="检查单元格 10 6" xfId="9388"/>
    <cellStyle name="检查单元格 10 7" xfId="9169"/>
    <cellStyle name="检查单元格 11" xfId="1080"/>
    <cellStyle name="检查单元格 11 2" xfId="4836"/>
    <cellStyle name="检查单元格 11 3" xfId="7399"/>
    <cellStyle name="检查单元格 11 4" xfId="3906"/>
    <cellStyle name="检查单元格 11 5" xfId="8549"/>
    <cellStyle name="检查单元格 11 6" xfId="9890"/>
    <cellStyle name="检查单元格 11 7" xfId="10633"/>
    <cellStyle name="检查单元格 2" xfId="1081"/>
    <cellStyle name="检查单元格 2 2" xfId="1082"/>
    <cellStyle name="检查单元格 2 2 2" xfId="4838"/>
    <cellStyle name="检查单元格 2 2 3" xfId="7402"/>
    <cellStyle name="检查单元格 2 2 4" xfId="3909"/>
    <cellStyle name="检查单元格 2 2 5" xfId="8551"/>
    <cellStyle name="检查单元格 2 2 6" xfId="9381"/>
    <cellStyle name="检查单元格 2 2 7" xfId="10264"/>
    <cellStyle name="检查单元格 2 3" xfId="1083"/>
    <cellStyle name="检查单元格 2 3 2" xfId="4839"/>
    <cellStyle name="检查单元格 2 3 3" xfId="7404"/>
    <cellStyle name="检查单元格 2 3 4" xfId="3912"/>
    <cellStyle name="检查单元格 2 3 5" xfId="8552"/>
    <cellStyle name="检查单元格 2 3 6" xfId="10532"/>
    <cellStyle name="检查单元格 2 3 7" xfId="11333"/>
    <cellStyle name="检查单元格 2 4" xfId="4837"/>
    <cellStyle name="检查单元格 2 5" xfId="7401"/>
    <cellStyle name="检查单元格 2 6" xfId="3907"/>
    <cellStyle name="检查单元格 2 7" xfId="8550"/>
    <cellStyle name="检查单元格 2 8" xfId="10527"/>
    <cellStyle name="检查单元格 2 9" xfId="11328"/>
    <cellStyle name="检查单元格 3" xfId="1084"/>
    <cellStyle name="检查单元格 3 2" xfId="1085"/>
    <cellStyle name="检查单元格 3 2 2" xfId="4841"/>
    <cellStyle name="检查单元格 3 2 3" xfId="7408"/>
    <cellStyle name="检查单元格 3 2 4" xfId="3915"/>
    <cellStyle name="检查单元格 3 2 5" xfId="8554"/>
    <cellStyle name="检查单元格 3 2 6" xfId="10531"/>
    <cellStyle name="检查单元格 3 2 7" xfId="11332"/>
    <cellStyle name="检查单元格 3 3" xfId="1086"/>
    <cellStyle name="检查单元格 3 3 2" xfId="4842"/>
    <cellStyle name="检查单元格 3 3 3" xfId="7410"/>
    <cellStyle name="检查单元格 3 3 4" xfId="3918"/>
    <cellStyle name="检查单元格 3 3 5" xfId="8555"/>
    <cellStyle name="检查单元格 3 3 6" xfId="8430"/>
    <cellStyle name="检查单元格 3 3 7" xfId="9424"/>
    <cellStyle name="检查单元格 3 4" xfId="4840"/>
    <cellStyle name="检查单元格 3 5" xfId="7407"/>
    <cellStyle name="检查单元格 3 6" xfId="3913"/>
    <cellStyle name="检查单元格 3 7" xfId="8553"/>
    <cellStyle name="检查单元格 3 8" xfId="8431"/>
    <cellStyle name="检查单元格 3 9" xfId="9849"/>
    <cellStyle name="检查单元格 4" xfId="1087"/>
    <cellStyle name="检查单元格 4 2" xfId="1088"/>
    <cellStyle name="检查单元格 4 2 2" xfId="4844"/>
    <cellStyle name="检查单元格 4 2 3" xfId="7414"/>
    <cellStyle name="检查单元格 4 2 4" xfId="3921"/>
    <cellStyle name="检查单元格 4 2 5" xfId="8557"/>
    <cellStyle name="检查单元格 4 2 6" xfId="10528"/>
    <cellStyle name="检查单元格 4 2 7" xfId="11329"/>
    <cellStyle name="检查单元格 4 3" xfId="1089"/>
    <cellStyle name="检查单元格 4 3 2" xfId="4845"/>
    <cellStyle name="检查单元格 4 3 3" xfId="7416"/>
    <cellStyle name="检查单元格 4 3 4" xfId="3924"/>
    <cellStyle name="检查单元格 4 3 5" xfId="8558"/>
    <cellStyle name="检查单元格 4 3 6" xfId="9382"/>
    <cellStyle name="检查单元格 4 3 7" xfId="10162"/>
    <cellStyle name="检查单元格 4 4" xfId="4843"/>
    <cellStyle name="检查单元格 4 5" xfId="7413"/>
    <cellStyle name="检查单元格 4 6" xfId="3919"/>
    <cellStyle name="检查单元格 4 7" xfId="8556"/>
    <cellStyle name="检查单元格 4 8" xfId="9889"/>
    <cellStyle name="检查单元格 4 9" xfId="9979"/>
    <cellStyle name="检查单元格 5" xfId="1090"/>
    <cellStyle name="检查单元格 5 2" xfId="1091"/>
    <cellStyle name="检查单元格 5 2 2" xfId="4847"/>
    <cellStyle name="检查单元格 5 2 3" xfId="7420"/>
    <cellStyle name="检查单元格 5 2 4" xfId="3927"/>
    <cellStyle name="检查单元格 5 2 5" xfId="8560"/>
    <cellStyle name="检查单元格 5 2 6" xfId="10530"/>
    <cellStyle name="检查单元格 5 2 7" xfId="11331"/>
    <cellStyle name="检查单元格 5 3" xfId="1092"/>
    <cellStyle name="检查单元格 5 3 2" xfId="4848"/>
    <cellStyle name="检查单元格 5 3 3" xfId="7422"/>
    <cellStyle name="检查单元格 5 3 4" xfId="3930"/>
    <cellStyle name="检查单元格 5 3 5" xfId="8561"/>
    <cellStyle name="检查单元格 5 3 6" xfId="9384"/>
    <cellStyle name="检查单元格 5 3 7" xfId="10265"/>
    <cellStyle name="检查单元格 5 4" xfId="4846"/>
    <cellStyle name="检查单元格 5 5" xfId="7419"/>
    <cellStyle name="检查单元格 5 6" xfId="3925"/>
    <cellStyle name="检查单元格 5 7" xfId="8559"/>
    <cellStyle name="检查单元格 5 8" xfId="9887"/>
    <cellStyle name="检查单元格 5 9" xfId="10634"/>
    <cellStyle name="检查单元格 6" xfId="1093"/>
    <cellStyle name="检查单元格 6 2" xfId="1094"/>
    <cellStyle name="检查单元格 6 2 2" xfId="4850"/>
    <cellStyle name="检查单元格 6 2 3" xfId="7426"/>
    <cellStyle name="检查单元格 6 2 4" xfId="3933"/>
    <cellStyle name="检查单元格 6 2 5" xfId="8563"/>
    <cellStyle name="检查单元格 6 2 6" xfId="10529"/>
    <cellStyle name="检查单元格 6 2 7" xfId="11330"/>
    <cellStyle name="检查单元格 6 3" xfId="1095"/>
    <cellStyle name="检查单元格 6 3 2" xfId="4851"/>
    <cellStyle name="检查单元格 6 3 3" xfId="7428"/>
    <cellStyle name="检查单元格 6 3 4" xfId="3936"/>
    <cellStyle name="检查单元格 6 3 5" xfId="8564"/>
    <cellStyle name="检查单元格 6 3 6" xfId="9383"/>
    <cellStyle name="检查单元格 6 3 7" xfId="9173"/>
    <cellStyle name="检查单元格 6 4" xfId="4849"/>
    <cellStyle name="检查单元格 6 5" xfId="7425"/>
    <cellStyle name="检查单元格 6 6" xfId="3931"/>
    <cellStyle name="检查单元格 6 7" xfId="8562"/>
    <cellStyle name="检查单元格 6 8" xfId="9888"/>
    <cellStyle name="检查单元格 6 9" xfId="9977"/>
    <cellStyle name="检查单元格 7" xfId="1096"/>
    <cellStyle name="检查单元格 7 2" xfId="1097"/>
    <cellStyle name="检查单元格 7 2 2" xfId="4853"/>
    <cellStyle name="检查单元格 7 2 3" xfId="7432"/>
    <cellStyle name="检查单元格 7 2 4" xfId="3939"/>
    <cellStyle name="检查单元格 7 2 5" xfId="8566"/>
    <cellStyle name="检查单元格 7 2 6" xfId="10521"/>
    <cellStyle name="检查单元格 7 2 7" xfId="11322"/>
    <cellStyle name="检查单元格 7 3" xfId="1098"/>
    <cellStyle name="检查单元格 7 3 2" xfId="4854"/>
    <cellStyle name="检查单元格 7 3 3" xfId="7434"/>
    <cellStyle name="检查单元格 7 3 4" xfId="3942"/>
    <cellStyle name="检查单元格 7 3 5" xfId="8567"/>
    <cellStyle name="检查单元格 7 3 6" xfId="9377"/>
    <cellStyle name="检查单元格 7 3 7" xfId="10262"/>
    <cellStyle name="检查单元格 7 4" xfId="4852"/>
    <cellStyle name="检查单元格 7 5" xfId="7431"/>
    <cellStyle name="检查单元格 7 6" xfId="3937"/>
    <cellStyle name="检查单元格 7 7" xfId="8565"/>
    <cellStyle name="检查单元格 7 8" xfId="9894"/>
    <cellStyle name="检查单元格 7 9" xfId="9974"/>
    <cellStyle name="检查单元格 8" xfId="1099"/>
    <cellStyle name="检查单元格 8 2" xfId="1100"/>
    <cellStyle name="检查单元格 8 2 2" xfId="4856"/>
    <cellStyle name="检查单元格 8 2 3" xfId="7438"/>
    <cellStyle name="检查单元格 8 2 4" xfId="3945"/>
    <cellStyle name="检查单元格 8 2 5" xfId="8569"/>
    <cellStyle name="检查单元格 8 2 6" xfId="8425"/>
    <cellStyle name="检查单元格 8 2 7" xfId="9847"/>
    <cellStyle name="检查单元格 8 3" xfId="1101"/>
    <cellStyle name="检查单元格 8 3 2" xfId="4857"/>
    <cellStyle name="检查单元格 8 3 3" xfId="7440"/>
    <cellStyle name="检查单元格 8 3 4" xfId="3948"/>
    <cellStyle name="检查单元格 8 3 5" xfId="8570"/>
    <cellStyle name="检查单元格 8 3 6" xfId="10525"/>
    <cellStyle name="检查单元格 8 3 7" xfId="11326"/>
    <cellStyle name="检查单元格 8 4" xfId="4855"/>
    <cellStyle name="检查单元格 8 5" xfId="7437"/>
    <cellStyle name="检查单元格 8 6" xfId="3943"/>
    <cellStyle name="检查单元格 8 7" xfId="8568"/>
    <cellStyle name="检查单元格 8 8" xfId="10526"/>
    <cellStyle name="检查单元格 8 9" xfId="11327"/>
    <cellStyle name="检查单元格 9" xfId="1102"/>
    <cellStyle name="检查单元格 9 2" xfId="1103"/>
    <cellStyle name="检查单元格 9 2 2" xfId="4859"/>
    <cellStyle name="检查单元格 9 2 3" xfId="7444"/>
    <cellStyle name="检查单元格 9 2 4" xfId="3952"/>
    <cellStyle name="检查单元格 9 2 5" xfId="8572"/>
    <cellStyle name="检查单元格 9 2 6" xfId="9893"/>
    <cellStyle name="检查单元格 9 2 7" xfId="9018"/>
    <cellStyle name="检查单元格 9 3" xfId="1104"/>
    <cellStyle name="检查单元格 9 3 2" xfId="4860"/>
    <cellStyle name="检查单元格 9 3 3" xfId="7446"/>
    <cellStyle name="检查单元格 9 3 4" xfId="3953"/>
    <cellStyle name="检查单元格 9 3 5" xfId="8573"/>
    <cellStyle name="检查单元格 9 3 6" xfId="10522"/>
    <cellStyle name="检查单元格 9 3 7" xfId="11323"/>
    <cellStyle name="检查单元格 9 4" xfId="4858"/>
    <cellStyle name="检查单元格 9 5" xfId="7443"/>
    <cellStyle name="检查单元格 9 6" xfId="3950"/>
    <cellStyle name="检查单元格 9 7" xfId="8571"/>
    <cellStyle name="检查单元格 9 8" xfId="8424"/>
    <cellStyle name="检查单元格 9 9" xfId="9426"/>
    <cellStyle name="解释性文本 10" xfId="1105"/>
    <cellStyle name="解释性文本 10 2" xfId="4861"/>
    <cellStyle name="解释性文本 10 3" xfId="7449"/>
    <cellStyle name="解释性文本 10 4" xfId="3955"/>
    <cellStyle name="解释性文本 10 5" xfId="8574"/>
    <cellStyle name="解释性文本 10 6" xfId="9378"/>
    <cellStyle name="解释性文本 10 7" xfId="10164"/>
    <cellStyle name="解释性文本 11" xfId="1106"/>
    <cellStyle name="解释性文本 11 2" xfId="4862"/>
    <cellStyle name="解释性文本 11 3" xfId="7451"/>
    <cellStyle name="解释性文本 11 4" xfId="3958"/>
    <cellStyle name="解释性文本 11 5" xfId="8575"/>
    <cellStyle name="解释性文本 11 6" xfId="9891"/>
    <cellStyle name="解释性文本 11 7" xfId="9973"/>
    <cellStyle name="解释性文本 2" xfId="1107"/>
    <cellStyle name="解释性文本 2 2" xfId="1108"/>
    <cellStyle name="解释性文本 2 2 2" xfId="4864"/>
    <cellStyle name="解释性文本 2 2 3" xfId="7454"/>
    <cellStyle name="解释性文本 2 2 4" xfId="3961"/>
    <cellStyle name="解释性文本 2 2 5" xfId="8577"/>
    <cellStyle name="解释性文本 2 2 6" xfId="9380"/>
    <cellStyle name="解释性文本 2 2 7" xfId="10267"/>
    <cellStyle name="解释性文本 2 3" xfId="1109"/>
    <cellStyle name="解释性文本 2 3 2" xfId="4865"/>
    <cellStyle name="解释性文本 2 3 3" xfId="7456"/>
    <cellStyle name="解释性文本 2 3 4" xfId="3964"/>
    <cellStyle name="解释性文本 2 3 5" xfId="8578"/>
    <cellStyle name="解释性文本 2 3 6" xfId="9892"/>
    <cellStyle name="解释性文本 2 3 7" xfId="9017"/>
    <cellStyle name="解释性文本 2 4" xfId="4863"/>
    <cellStyle name="解释性文本 2 5" xfId="7453"/>
    <cellStyle name="解释性文本 2 6" xfId="3959"/>
    <cellStyle name="解释性文本 2 7" xfId="8576"/>
    <cellStyle name="解释性文本 2 8" xfId="10524"/>
    <cellStyle name="解释性文本 2 9" xfId="11325"/>
    <cellStyle name="解释性文本 3" xfId="1110"/>
    <cellStyle name="解释性文本 3 2" xfId="1111"/>
    <cellStyle name="解释性文本 3 2 2" xfId="4867"/>
    <cellStyle name="解释性文本 3 2 3" xfId="7460"/>
    <cellStyle name="解释性文本 3 2 4" xfId="3967"/>
    <cellStyle name="解释性文本 3 2 5" xfId="8580"/>
    <cellStyle name="解释性文本 3 2 6" xfId="9379"/>
    <cellStyle name="解释性文本 3 2 7" xfId="9175"/>
    <cellStyle name="解释性文本 3 3" xfId="1112"/>
    <cellStyle name="解释性文本 3 3 2" xfId="4868"/>
    <cellStyle name="解释性文本 3 3 3" xfId="7462"/>
    <cellStyle name="解释性文本 3 3 4" xfId="3970"/>
    <cellStyle name="解释性文本 3 3 5" xfId="8581"/>
    <cellStyle name="解释性文本 3 3 6" xfId="9898"/>
    <cellStyle name="解释性文本 3 3 7" xfId="9970"/>
    <cellStyle name="解释性文本 3 4" xfId="4866"/>
    <cellStyle name="解释性文本 3 5" xfId="7459"/>
    <cellStyle name="解释性文本 3 6" xfId="3965"/>
    <cellStyle name="解释性文本 3 7" xfId="8579"/>
    <cellStyle name="解释性文本 3 8" xfId="10523"/>
    <cellStyle name="解释性文本 3 9" xfId="11324"/>
    <cellStyle name="解释性文本 4" xfId="1113"/>
    <cellStyle name="解释性文本 4 2" xfId="1114"/>
    <cellStyle name="解释性文本 4 2 2" xfId="4870"/>
    <cellStyle name="解释性文本 4 2 3" xfId="7466"/>
    <cellStyle name="解释性文本 4 2 4" xfId="3973"/>
    <cellStyle name="解释性文本 4 2 5" xfId="8583"/>
    <cellStyle name="解释性文本 4 2 6" xfId="9373"/>
    <cellStyle name="解释性文本 4 2 7" xfId="10263"/>
    <cellStyle name="解释性文本 4 3" xfId="1115"/>
    <cellStyle name="解释性文本 4 3 2" xfId="4871"/>
    <cellStyle name="解释性文本 4 3 3" xfId="7468"/>
    <cellStyle name="解释性文本 4 3 4" xfId="3976"/>
    <cellStyle name="解释性文本 4 3 5" xfId="8584"/>
    <cellStyle name="解释性文本 4 3 6" xfId="10520"/>
    <cellStyle name="解释性文本 4 3 7" xfId="11321"/>
    <cellStyle name="解释性文本 4 4" xfId="4869"/>
    <cellStyle name="解释性文本 4 5" xfId="7465"/>
    <cellStyle name="解释性文本 4 6" xfId="3971"/>
    <cellStyle name="解释性文本 4 7" xfId="8582"/>
    <cellStyle name="解释性文本 4 8" xfId="10514"/>
    <cellStyle name="解释性文本 4 9" xfId="11316"/>
    <cellStyle name="解释性文本 5" xfId="1116"/>
    <cellStyle name="解释性文本 5 2" xfId="1117"/>
    <cellStyle name="解释性文本 5 2 2" xfId="4873"/>
    <cellStyle name="解释性文本 5 2 3" xfId="7472"/>
    <cellStyle name="解释性文本 5 2 4" xfId="3979"/>
    <cellStyle name="解释性文本 5 2 5" xfId="8586"/>
    <cellStyle name="解释性文本 5 2 6" xfId="10519"/>
    <cellStyle name="解释性文本 5 2 7" xfId="11320"/>
    <cellStyle name="解释性文本 5 3" xfId="1118"/>
    <cellStyle name="解释性文本 5 3 2" xfId="4874"/>
    <cellStyle name="解释性文本 5 3 3" xfId="7474"/>
    <cellStyle name="解释性文本 5 3 4" xfId="3982"/>
    <cellStyle name="解释性文本 5 3 5" xfId="8587"/>
    <cellStyle name="解释性文本 5 3 6" xfId="8418"/>
    <cellStyle name="解释性文本 5 3 7" xfId="9428"/>
    <cellStyle name="解释性文本 5 4" xfId="4872"/>
    <cellStyle name="解释性文本 5 5" xfId="7471"/>
    <cellStyle name="解释性文本 5 6" xfId="3977"/>
    <cellStyle name="解释性文本 5 7" xfId="8585"/>
    <cellStyle name="解释性文本 5 8" xfId="8419"/>
    <cellStyle name="解释性文本 5 9" xfId="9845"/>
    <cellStyle name="解释性文本 6" xfId="1119"/>
    <cellStyle name="解释性文本 6 2" xfId="1120"/>
    <cellStyle name="解释性文本 6 2 2" xfId="4876"/>
    <cellStyle name="解释性文本 6 2 3" xfId="7478"/>
    <cellStyle name="解释性文本 6 2 4" xfId="3985"/>
    <cellStyle name="解释性文本 6 2 5" xfId="8589"/>
    <cellStyle name="解释性文本 6 2 6" xfId="10515"/>
    <cellStyle name="解释性文本 6 2 7" xfId="11317"/>
    <cellStyle name="解释性文本 6 3" xfId="1121"/>
    <cellStyle name="解释性文本 6 3 2" xfId="4877"/>
    <cellStyle name="解释性文本 6 3 3" xfId="7480"/>
    <cellStyle name="解释性文本 6 3 4" xfId="3988"/>
    <cellStyle name="解释性文本 6 3 5" xfId="8590"/>
    <cellStyle name="解释性文本 6 3 6" xfId="9374"/>
    <cellStyle name="解释性文本 6 3 7" xfId="10163"/>
    <cellStyle name="解释性文本 6 4" xfId="4875"/>
    <cellStyle name="解释性文本 6 5" xfId="7477"/>
    <cellStyle name="解释性文本 6 6" xfId="3983"/>
    <cellStyle name="解释性文本 6 7" xfId="8588"/>
    <cellStyle name="解释性文本 6 8" xfId="9897"/>
    <cellStyle name="解释性文本 6 9" xfId="9016"/>
    <cellStyle name="解释性文本 7" xfId="1122"/>
    <cellStyle name="解释性文本 7 2" xfId="1123"/>
    <cellStyle name="解释性文本 7 2 2" xfId="4879"/>
    <cellStyle name="解释性文本 7 2 3" xfId="7484"/>
    <cellStyle name="解释性文本 7 2 4" xfId="3991"/>
    <cellStyle name="解释性文本 7 2 5" xfId="8592"/>
    <cellStyle name="解释性文本 7 2 6" xfId="10517"/>
    <cellStyle name="解释性文本 7 2 7" xfId="11319"/>
    <cellStyle name="解释性文本 7 3" xfId="1124"/>
    <cellStyle name="解释性文本 7 3 2" xfId="4880"/>
    <cellStyle name="解释性文本 7 3 3" xfId="7486"/>
    <cellStyle name="解释性文本 7 3 4" xfId="3994"/>
    <cellStyle name="解释性文本 7 3 5" xfId="8593"/>
    <cellStyle name="解释性文本 7 3 6" xfId="9376"/>
    <cellStyle name="解释性文本 7 3 7" xfId="10261"/>
    <cellStyle name="解释性文本 7 4" xfId="4878"/>
    <cellStyle name="解释性文本 7 5" xfId="7483"/>
    <cellStyle name="解释性文本 7 6" xfId="3989"/>
    <cellStyle name="解释性文本 7 7" xfId="8591"/>
    <cellStyle name="解释性文本 7 8" xfId="9895"/>
    <cellStyle name="解释性文本 7 9" xfId="9015"/>
    <cellStyle name="解释性文本 8" xfId="1125"/>
    <cellStyle name="解释性文本 8 2" xfId="1126"/>
    <cellStyle name="解释性文本 8 2 2" xfId="4882"/>
    <cellStyle name="解释性文本 8 2 3" xfId="7490"/>
    <cellStyle name="解释性文本 8 2 4" xfId="4001"/>
    <cellStyle name="解释性文本 8 2 5" xfId="8595"/>
    <cellStyle name="解释性文本 8 2 6" xfId="10516"/>
    <cellStyle name="解释性文本 8 2 7" xfId="11318"/>
    <cellStyle name="解释性文本 8 3" xfId="1127"/>
    <cellStyle name="解释性文本 8 3 2" xfId="4883"/>
    <cellStyle name="解释性文本 8 3 3" xfId="7492"/>
    <cellStyle name="解释性文本 8 3 4" xfId="4005"/>
    <cellStyle name="解释性文本 8 3 5" xfId="8596"/>
    <cellStyle name="解释性文本 8 3 6" xfId="9375"/>
    <cellStyle name="解释性文本 8 3 7" xfId="9174"/>
    <cellStyle name="解释性文本 8 4" xfId="4881"/>
    <cellStyle name="解释性文本 8 5" xfId="7489"/>
    <cellStyle name="解释性文本 8 6" xfId="3995"/>
    <cellStyle name="解释性文本 8 7" xfId="8594"/>
    <cellStyle name="解释性文本 8 8" xfId="9896"/>
    <cellStyle name="解释性文本 8 9" xfId="10640"/>
    <cellStyle name="解释性文本 9" xfId="1128"/>
    <cellStyle name="解释性文本 9 2" xfId="1129"/>
    <cellStyle name="解释性文本 9 2 2" xfId="4885"/>
    <cellStyle name="解释性文本 9 2 3" xfId="7496"/>
    <cellStyle name="解释性文本 9 2 4" xfId="4045"/>
    <cellStyle name="解释性文本 9 2 5" xfId="8598"/>
    <cellStyle name="解释性文本 9 2 6" xfId="10513"/>
    <cellStyle name="解释性文本 9 2 7" xfId="11315"/>
    <cellStyle name="解释性文本 9 3" xfId="1130"/>
    <cellStyle name="解释性文本 9 3 2" xfId="4886"/>
    <cellStyle name="解释性文本 9 3 3" xfId="7498"/>
    <cellStyle name="解释性文本 9 3 4" xfId="4046"/>
    <cellStyle name="解释性文本 9 3 5" xfId="8599"/>
    <cellStyle name="解释性文本 9 3 6" xfId="9901"/>
    <cellStyle name="解释性文本 9 3 7" xfId="9967"/>
    <cellStyle name="解释性文本 9 4" xfId="4884"/>
    <cellStyle name="解释性文本 9 5" xfId="7495"/>
    <cellStyle name="解释性文本 9 6" xfId="4010"/>
    <cellStyle name="解释性文本 9 7" xfId="8597"/>
    <cellStyle name="解释性文本 9 8" xfId="9899"/>
    <cellStyle name="解释性文本 9 9" xfId="9966"/>
    <cellStyle name="借出原因" xfId="2926"/>
    <cellStyle name="警告文本 10" xfId="1131"/>
    <cellStyle name="警告文本 10 2" xfId="4888"/>
    <cellStyle name="警告文本 10 3" xfId="7502"/>
    <cellStyle name="警告文本 10 4" xfId="4054"/>
    <cellStyle name="警告文本 10 5" xfId="8601"/>
    <cellStyle name="警告文本 10 6" xfId="9369"/>
    <cellStyle name="警告文本 10 7" xfId="9178"/>
    <cellStyle name="警告文本 11" xfId="1132"/>
    <cellStyle name="警告文本 11 2" xfId="4889"/>
    <cellStyle name="警告文本 11 3" xfId="7504"/>
    <cellStyle name="警告文本 11 4" xfId="4055"/>
    <cellStyle name="警告文本 11 5" xfId="8602"/>
    <cellStyle name="警告文本 11 6" xfId="9900"/>
    <cellStyle name="警告文本 11 7" xfId="10643"/>
    <cellStyle name="警告文本 2" xfId="1133"/>
    <cellStyle name="警告文本 2 10" xfId="10512"/>
    <cellStyle name="警告文本 2 11" xfId="11314"/>
    <cellStyle name="警告文本 2 2" xfId="1134"/>
    <cellStyle name="警告文本 2 2 2" xfId="2931"/>
    <cellStyle name="警告文本 2 2 2 2" xfId="7509"/>
    <cellStyle name="警告文本 2 2 3" xfId="2932"/>
    <cellStyle name="警告文本 2 2 3 2" xfId="7511"/>
    <cellStyle name="警告文本 2 2 4" xfId="4891"/>
    <cellStyle name="警告文本 2 2 5" xfId="7507"/>
    <cellStyle name="警告文本 2 2 6" xfId="4083"/>
    <cellStyle name="警告文本 2 2 7" xfId="8604"/>
    <cellStyle name="警告文本 2 2 8" xfId="9371"/>
    <cellStyle name="警告文本 2 2 9" xfId="10165"/>
    <cellStyle name="警告文本 2 3" xfId="1135"/>
    <cellStyle name="警告文本 2 3 2" xfId="2934"/>
    <cellStyle name="警告文本 2 3 2 2" xfId="7514"/>
    <cellStyle name="警告文本 2 3 3" xfId="2935"/>
    <cellStyle name="警告文本 2 3 3 2" xfId="7516"/>
    <cellStyle name="警告文本 2 3 4" xfId="4894"/>
    <cellStyle name="警告文本 2 3 5" xfId="7512"/>
    <cellStyle name="警告文本 2 3 6" xfId="4113"/>
    <cellStyle name="警告文本 2 3 7" xfId="8605"/>
    <cellStyle name="警告文本 2 3 8" xfId="9370"/>
    <cellStyle name="警告文本 2 3 9" xfId="10259"/>
    <cellStyle name="警告文本 2 4" xfId="2936"/>
    <cellStyle name="警告文本 2 4 2" xfId="7518"/>
    <cellStyle name="警告文本 2 5" xfId="2937"/>
    <cellStyle name="警告文本 2 5 2" xfId="7520"/>
    <cellStyle name="警告文本 2 6" xfId="4890"/>
    <cellStyle name="警告文本 2 7" xfId="7506"/>
    <cellStyle name="警告文本 2 8" xfId="4079"/>
    <cellStyle name="警告文本 2 9" xfId="8603"/>
    <cellStyle name="警告文本 3" xfId="1136"/>
    <cellStyle name="警告文本 3 10" xfId="10509"/>
    <cellStyle name="警告文本 3 11" xfId="11313"/>
    <cellStyle name="警告文本 3 2" xfId="1137"/>
    <cellStyle name="警告文本 3 2 2" xfId="4900"/>
    <cellStyle name="警告文本 3 2 3" xfId="7522"/>
    <cellStyle name="警告文本 3 2 4" xfId="4148"/>
    <cellStyle name="警告文本 3 2 5" xfId="8611"/>
    <cellStyle name="警告文本 3 2 6" xfId="9368"/>
    <cellStyle name="警告文本 3 2 7" xfId="10166"/>
    <cellStyle name="警告文本 3 3" xfId="1138"/>
    <cellStyle name="警告文本 3 3 2" xfId="4901"/>
    <cellStyle name="警告文本 3 3 3" xfId="7524"/>
    <cellStyle name="警告文本 3 3 4" xfId="4149"/>
    <cellStyle name="警告文本 3 3 5" xfId="8612"/>
    <cellStyle name="警告文本 3 3 6" xfId="9907"/>
    <cellStyle name="警告文本 3 3 7" xfId="10647"/>
    <cellStyle name="警告文本 3 4" xfId="2941"/>
    <cellStyle name="警告文本 3 4 2" xfId="7527"/>
    <cellStyle name="警告文本 3 5" xfId="2942"/>
    <cellStyle name="警告文本 3 5 2" xfId="7529"/>
    <cellStyle name="警告文本 3 6" xfId="4899"/>
    <cellStyle name="警告文本 3 7" xfId="7521"/>
    <cellStyle name="警告文本 3 8" xfId="4142"/>
    <cellStyle name="警告文本 3 9" xfId="8610"/>
    <cellStyle name="警告文本 4" xfId="1139"/>
    <cellStyle name="警告文本 4 2" xfId="1140"/>
    <cellStyle name="警告文本 4 2 2" xfId="4905"/>
    <cellStyle name="警告文本 4 2 3" xfId="7531"/>
    <cellStyle name="警告文本 4 2 4" xfId="4220"/>
    <cellStyle name="警告文本 4 2 5" xfId="8615"/>
    <cellStyle name="警告文本 4 2 6" xfId="10507"/>
    <cellStyle name="警告文本 4 2 7" xfId="11312"/>
    <cellStyle name="警告文本 4 3" xfId="1141"/>
    <cellStyle name="警告文本 4 3 2" xfId="4906"/>
    <cellStyle name="警告文本 4 3 3" xfId="7533"/>
    <cellStyle name="警告文本 4 3 4" xfId="4224"/>
    <cellStyle name="警告文本 4 3 5" xfId="8616"/>
    <cellStyle name="警告文本 4 3 6" xfId="9367"/>
    <cellStyle name="警告文本 4 3 7" xfId="10258"/>
    <cellStyle name="警告文本 4 4" xfId="4904"/>
    <cellStyle name="警告文本 4 5" xfId="7530"/>
    <cellStyle name="警告文本 4 6" xfId="4162"/>
    <cellStyle name="警告文本 4 7" xfId="8614"/>
    <cellStyle name="警告文本 4 8" xfId="9903"/>
    <cellStyle name="警告文本 4 9" xfId="9964"/>
    <cellStyle name="警告文本 5" xfId="1142"/>
    <cellStyle name="警告文本 5 2" xfId="1143"/>
    <cellStyle name="警告文本 5 2 2" xfId="4908"/>
    <cellStyle name="警告文本 5 2 3" xfId="7537"/>
    <cellStyle name="警告文本 5 2 4" xfId="4231"/>
    <cellStyle name="警告文本 5 2 5" xfId="8618"/>
    <cellStyle name="警告文本 5 2 6" xfId="10505"/>
    <cellStyle name="警告文本 5 2 7" xfId="11311"/>
    <cellStyle name="警告文本 5 3" xfId="1144"/>
    <cellStyle name="警告文本 5 3 2" xfId="4909"/>
    <cellStyle name="警告文本 5 3 3" xfId="7539"/>
    <cellStyle name="警告文本 5 3 4" xfId="4242"/>
    <cellStyle name="警告文本 5 3 5" xfId="8619"/>
    <cellStyle name="警告文本 5 3 6" xfId="9366"/>
    <cellStyle name="警告文本 5 3 7" xfId="9176"/>
    <cellStyle name="警告文本 5 4" xfId="4907"/>
    <cellStyle name="警告文本 5 5" xfId="7536"/>
    <cellStyle name="警告文本 5 6" xfId="4225"/>
    <cellStyle name="警告文本 5 7" xfId="8617"/>
    <cellStyle name="警告文本 5 8" xfId="9905"/>
    <cellStyle name="警告文本 5 9" xfId="9965"/>
    <cellStyle name="警告文本 6" xfId="1145"/>
    <cellStyle name="警告文本 6 2" xfId="1146"/>
    <cellStyle name="警告文本 6 2 2" xfId="4911"/>
    <cellStyle name="警告文本 6 2 3" xfId="7543"/>
    <cellStyle name="警告文本 6 2 4" xfId="4250"/>
    <cellStyle name="警告文本 6 2 5" xfId="8621"/>
    <cellStyle name="警告文本 6 2 6" xfId="9912"/>
    <cellStyle name="警告文本 6 2 7" xfId="9962"/>
    <cellStyle name="警告文本 6 3" xfId="1147"/>
    <cellStyle name="警告文本 6 3 2" xfId="4912"/>
    <cellStyle name="警告文本 6 3 3" xfId="7545"/>
    <cellStyle name="警告文本 6 3 4" xfId="4251"/>
    <cellStyle name="警告文本 6 3 5" xfId="8622"/>
    <cellStyle name="警告文本 6 3 6" xfId="10498"/>
    <cellStyle name="警告文本 6 3 7" xfId="11306"/>
    <cellStyle name="警告文本 6 4" xfId="4910"/>
    <cellStyle name="警告文本 6 5" xfId="7542"/>
    <cellStyle name="警告文本 6 6" xfId="4244"/>
    <cellStyle name="警告文本 6 7" xfId="8620"/>
    <cellStyle name="警告文本 6 8" xfId="1470"/>
    <cellStyle name="警告文本 6 9" xfId="10600"/>
    <cellStyle name="警告文本 7" xfId="1148"/>
    <cellStyle name="警告文本 7 2" xfId="1149"/>
    <cellStyle name="警告文本 7 2 2" xfId="4914"/>
    <cellStyle name="警告文本 7 2 3" xfId="7549"/>
    <cellStyle name="警告文本 7 2 4" xfId="4264"/>
    <cellStyle name="警告文本 7 2 5" xfId="8624"/>
    <cellStyle name="警告文本 7 2 6" xfId="9911"/>
    <cellStyle name="警告文本 7 2 7" xfId="9963"/>
    <cellStyle name="警告文本 7 3" xfId="1150"/>
    <cellStyle name="警告文本 7 3 2" xfId="4915"/>
    <cellStyle name="警告文本 7 3 3" xfId="7551"/>
    <cellStyle name="警告文本 7 3 4" xfId="4265"/>
    <cellStyle name="警告文本 7 3 5" xfId="8625"/>
    <cellStyle name="警告文本 7 3 6" xfId="10499"/>
    <cellStyle name="警告文本 7 3 7" xfId="11307"/>
    <cellStyle name="警告文本 7 4" xfId="4913"/>
    <cellStyle name="警告文本 7 5" xfId="7548"/>
    <cellStyle name="警告文本 7 6" xfId="4253"/>
    <cellStyle name="警告文本 7 7" xfId="8623"/>
    <cellStyle name="警告文本 7 8" xfId="9360"/>
    <cellStyle name="警告文本 7 9" xfId="9181"/>
    <cellStyle name="警告文本 8" xfId="1151"/>
    <cellStyle name="警告文本 8 2" xfId="1152"/>
    <cellStyle name="警告文本 8 2 2" xfId="4917"/>
    <cellStyle name="警告文本 8 2 3" xfId="7555"/>
    <cellStyle name="警告文本 8 2 4" xfId="4311"/>
    <cellStyle name="警告文本 8 2 5" xfId="8627"/>
    <cellStyle name="警告文本 8 2 6" xfId="9909"/>
    <cellStyle name="警告文本 8 2 7" xfId="9961"/>
    <cellStyle name="警告文本 8 3" xfId="1153"/>
    <cellStyle name="警告文本 8 3 2" xfId="4918"/>
    <cellStyle name="警告文本 8 3 3" xfId="7557"/>
    <cellStyle name="警告文本 8 3 4" xfId="4317"/>
    <cellStyle name="警告文本 8 3 5" xfId="8628"/>
    <cellStyle name="警告文本 8 3 6" xfId="10502"/>
    <cellStyle name="警告文本 8 3 7" xfId="11310"/>
    <cellStyle name="警告文本 8 4" xfId="4916"/>
    <cellStyle name="警告文本 8 5" xfId="7554"/>
    <cellStyle name="警告文本 8 6" xfId="4271"/>
    <cellStyle name="警告文本 8 7" xfId="8626"/>
    <cellStyle name="警告文本 8 8" xfId="9361"/>
    <cellStyle name="警告文本 8 9" xfId="10256"/>
    <cellStyle name="警告文本 9" xfId="1154"/>
    <cellStyle name="警告文本 9 2" xfId="1155"/>
    <cellStyle name="警告文本 9 2 2" xfId="4920"/>
    <cellStyle name="警告文本 9 2 3" xfId="7561"/>
    <cellStyle name="警告文本 9 2 4" xfId="4326"/>
    <cellStyle name="警告文本 9 2 5" xfId="8630"/>
    <cellStyle name="警告文本 9 2 6" xfId="9910"/>
    <cellStyle name="警告文本 9 2 7" xfId="10650"/>
    <cellStyle name="警告文本 9 3" xfId="1156"/>
    <cellStyle name="警告文本 9 3 2" xfId="4921"/>
    <cellStyle name="警告文本 9 3 3" xfId="7563"/>
    <cellStyle name="警告文本 9 3 4" xfId="4327"/>
    <cellStyle name="警告文本 9 3 5" xfId="8631"/>
    <cellStyle name="警告文本 9 3 6" xfId="10500"/>
    <cellStyle name="警告文本 9 3 7" xfId="11308"/>
    <cellStyle name="警告文本 9 4" xfId="4919"/>
    <cellStyle name="警告文本 9 5" xfId="7560"/>
    <cellStyle name="警告文本 9 6" xfId="4319"/>
    <cellStyle name="警告文本 9 7" xfId="8629"/>
    <cellStyle name="警告文本 9 8" xfId="9363"/>
    <cellStyle name="警告文本 9 9" xfId="9180"/>
    <cellStyle name="链接单元格 10" xfId="1157"/>
    <cellStyle name="链接单元格 10 2" xfId="4922"/>
    <cellStyle name="链接单元格 10 3" xfId="7566"/>
    <cellStyle name="链接单元格 10 4" xfId="4333"/>
    <cellStyle name="链接单元格 10 5" xfId="8632"/>
    <cellStyle name="链接单元格 10 6" xfId="9362"/>
    <cellStyle name="链接单元格 10 7" xfId="10168"/>
    <cellStyle name="链接单元格 11" xfId="1158"/>
    <cellStyle name="链接单元格 11 2" xfId="4923"/>
    <cellStyle name="链接单元格 11 3" xfId="7568"/>
    <cellStyle name="链接单元格 11 4" xfId="4344"/>
    <cellStyle name="链接单元格 11 5" xfId="8633"/>
    <cellStyle name="链接单元格 11 6" xfId="9916"/>
    <cellStyle name="链接单元格 11 7" xfId="10654"/>
    <cellStyle name="链接单元格 2" xfId="1159"/>
    <cellStyle name="链接单元格 2 2" xfId="1160"/>
    <cellStyle name="链接单元格 2 2 2" xfId="4925"/>
    <cellStyle name="链接单元格 2 2 3" xfId="7571"/>
    <cellStyle name="链接单元格 2 2 4" xfId="4347"/>
    <cellStyle name="链接单元格 2 2 5" xfId="8635"/>
    <cellStyle name="链接单元格 2 2 6" xfId="9356"/>
    <cellStyle name="链接单元格 2 2 7" xfId="10167"/>
    <cellStyle name="链接单元格 2 3" xfId="1161"/>
    <cellStyle name="链接单元格 2 3 2" xfId="4926"/>
    <cellStyle name="链接单元格 2 3 3" xfId="7573"/>
    <cellStyle name="链接单元格 2 3 4" xfId="4375"/>
    <cellStyle name="链接单元格 2 3 5" xfId="8636"/>
    <cellStyle name="链接单元格 2 3 6" xfId="9915"/>
    <cellStyle name="链接单元格 2 3 7" xfId="9960"/>
    <cellStyle name="链接单元格 2 4" xfId="4924"/>
    <cellStyle name="链接单元格 2 5" xfId="7570"/>
    <cellStyle name="链接单元格 2 6" xfId="4345"/>
    <cellStyle name="链接单元格 2 7" xfId="8634"/>
    <cellStyle name="链接单元格 2 8" xfId="10494"/>
    <cellStyle name="链接单元格 2 9" xfId="11302"/>
    <cellStyle name="链接单元格 3" xfId="1162"/>
    <cellStyle name="链接单元格 3 2" xfId="1163"/>
    <cellStyle name="链接单元格 3 2 2" xfId="4928"/>
    <cellStyle name="链接单元格 3 2 3" xfId="7577"/>
    <cellStyle name="链接单元格 3 2 4" xfId="4414"/>
    <cellStyle name="链接单元格 3 2 5" xfId="8638"/>
    <cellStyle name="链接单元格 3 2 6" xfId="9357"/>
    <cellStyle name="链接单元格 3 2 7" xfId="9179"/>
    <cellStyle name="链接单元格 3 3" xfId="1164"/>
    <cellStyle name="链接单元格 3 3 2" xfId="4929"/>
    <cellStyle name="链接单元格 3 3 3" xfId="7579"/>
    <cellStyle name="链接单元格 3 3 4" xfId="4418"/>
    <cellStyle name="链接单元格 3 3 5" xfId="8639"/>
    <cellStyle name="链接单元格 3 3 6" xfId="9913"/>
    <cellStyle name="链接单元格 3 3 7" xfId="10657"/>
    <cellStyle name="链接单元格 3 4" xfId="4927"/>
    <cellStyle name="链接单元格 3 5" xfId="7576"/>
    <cellStyle name="链接单元格 3 6" xfId="4378"/>
    <cellStyle name="链接单元格 3 7" xfId="8637"/>
    <cellStyle name="链接单元格 3 8" xfId="10495"/>
    <cellStyle name="链接单元格 3 9" xfId="11303"/>
    <cellStyle name="链接单元格 4" xfId="1165"/>
    <cellStyle name="链接单元格 4 2" xfId="1166"/>
    <cellStyle name="链接单元格 4 2 2" xfId="4931"/>
    <cellStyle name="链接单元格 4 2 3" xfId="7583"/>
    <cellStyle name="链接单元格 4 2 4" xfId="4425"/>
    <cellStyle name="链接单元格 4 2 5" xfId="8641"/>
    <cellStyle name="链接单元格 4 2 6" xfId="9359"/>
    <cellStyle name="链接单元格 4 2 7" xfId="10169"/>
    <cellStyle name="链接单元格 4 3" xfId="1167"/>
    <cellStyle name="链接单元格 4 3 2" xfId="4932"/>
    <cellStyle name="链接单元格 4 3 3" xfId="7585"/>
    <cellStyle name="链接单元格 4 3 4" xfId="4429"/>
    <cellStyle name="链接单元格 4 3 5" xfId="8642"/>
    <cellStyle name="链接单元格 4 3 6" xfId="9914"/>
    <cellStyle name="链接单元格 4 3 7" xfId="9958"/>
    <cellStyle name="链接单元格 4 4" xfId="4930"/>
    <cellStyle name="链接单元格 4 5" xfId="7582"/>
    <cellStyle name="链接单元格 4 6" xfId="4419"/>
    <cellStyle name="链接单元格 4 7" xfId="8640"/>
    <cellStyle name="链接单元格 4 8" xfId="10497"/>
    <cellStyle name="链接单元格 4 9" xfId="11305"/>
    <cellStyle name="链接单元格 5" xfId="1168"/>
    <cellStyle name="链接单元格 5 2" xfId="1169"/>
    <cellStyle name="链接单元格 5 2 2" xfId="4934"/>
    <cellStyle name="链接单元格 5 2 3" xfId="7589"/>
    <cellStyle name="链接单元格 5 2 4" xfId="4437"/>
    <cellStyle name="链接单元格 5 2 5" xfId="8644"/>
    <cellStyle name="链接单元格 5 2 6" xfId="9358"/>
    <cellStyle name="链接单元格 5 2 7" xfId="10255"/>
    <cellStyle name="链接单元格 5 3" xfId="1170"/>
    <cellStyle name="链接单元格 5 3 2" xfId="4935"/>
    <cellStyle name="链接单元格 5 3 3" xfId="7591"/>
    <cellStyle name="链接单元格 5 3 4" xfId="4442"/>
    <cellStyle name="链接单元格 5 3 5" xfId="8645"/>
    <cellStyle name="链接单元格 5 3 6" xfId="9920"/>
    <cellStyle name="链接单元格 5 3 7" xfId="9956"/>
    <cellStyle name="链接单元格 5 4" xfId="4933"/>
    <cellStyle name="链接单元格 5 5" xfId="7588"/>
    <cellStyle name="链接单元格 5 6" xfId="4430"/>
    <cellStyle name="链接单元格 5 7" xfId="8643"/>
    <cellStyle name="链接单元格 5 8" xfId="10496"/>
    <cellStyle name="链接单元格 5 9" xfId="11304"/>
    <cellStyle name="链接单元格 6" xfId="1171"/>
    <cellStyle name="链接单元格 6 2" xfId="1172"/>
    <cellStyle name="链接单元格 6 2 2" xfId="4937"/>
    <cellStyle name="链接单元格 6 2 3" xfId="7595"/>
    <cellStyle name="链接单元格 6 2 4" xfId="4487"/>
    <cellStyle name="链接单元格 6 2 5" xfId="8647"/>
    <cellStyle name="链接单元格 6 2 6" xfId="9352"/>
    <cellStyle name="链接单元格 6 2 7" xfId="10254"/>
    <cellStyle name="链接单元格 6 3" xfId="1173"/>
    <cellStyle name="链接单元格 6 3 2" xfId="4938"/>
    <cellStyle name="链接单元格 6 3 3" xfId="7597"/>
    <cellStyle name="链接单元格 6 3 4" xfId="4492"/>
    <cellStyle name="链接单元格 6 3 5" xfId="8648"/>
    <cellStyle name="链接单元格 6 3 6" xfId="9919"/>
    <cellStyle name="链接单元格 6 3 7" xfId="10659"/>
    <cellStyle name="链接单元格 6 4" xfId="4936"/>
    <cellStyle name="链接单元格 6 5" xfId="7594"/>
    <cellStyle name="链接单元格 6 6" xfId="4480"/>
    <cellStyle name="链接单元格 6 7" xfId="8646"/>
    <cellStyle name="链接单元格 6 8" xfId="10489"/>
    <cellStyle name="链接单元格 6 9" xfId="11298"/>
    <cellStyle name="链接单元格 7" xfId="1174"/>
    <cellStyle name="链接单元格 7 2" xfId="1175"/>
    <cellStyle name="链接单元格 7 2 2" xfId="4940"/>
    <cellStyle name="链接单元格 7 2 3" xfId="7601"/>
    <cellStyle name="链接单元格 7 2 4" xfId="4507"/>
    <cellStyle name="链接单元格 7 2 5" xfId="8650"/>
    <cellStyle name="链接单元格 7 2 6" xfId="9353"/>
    <cellStyle name="链接单元格 7 2 7" xfId="10170"/>
    <cellStyle name="链接单元格 7 3" xfId="1176"/>
    <cellStyle name="链接单元格 7 3 2" xfId="4941"/>
    <cellStyle name="链接单元格 7 3 3" xfId="7603"/>
    <cellStyle name="链接单元格 7 3 4" xfId="4508"/>
    <cellStyle name="链接单元格 7 3 5" xfId="8651"/>
    <cellStyle name="链接单元格 7 3 6" xfId="9917"/>
    <cellStyle name="链接单元格 7 3 7" xfId="9959"/>
    <cellStyle name="链接单元格 7 4" xfId="4939"/>
    <cellStyle name="链接单元格 7 5" xfId="7600"/>
    <cellStyle name="链接单元格 7 6" xfId="4500"/>
    <cellStyle name="链接单元格 7 7" xfId="8649"/>
    <cellStyle name="链接单元格 7 8" xfId="10490"/>
    <cellStyle name="链接单元格 7 9" xfId="11299"/>
    <cellStyle name="链接单元格 8" xfId="1177"/>
    <cellStyle name="链接单元格 8 2" xfId="1178"/>
    <cellStyle name="链接单元格 8 2 2" xfId="4943"/>
    <cellStyle name="链接单元格 8 2 3" xfId="7607"/>
    <cellStyle name="链接单元格 8 2 4" xfId="4513"/>
    <cellStyle name="链接单元格 8 2 5" xfId="8653"/>
    <cellStyle name="链接单元格 8 2 6" xfId="9355"/>
    <cellStyle name="链接单元格 8 2 7" xfId="10257"/>
    <cellStyle name="链接单元格 8 3" xfId="1179"/>
    <cellStyle name="链接单元格 8 3 2" xfId="4944"/>
    <cellStyle name="链接单元格 8 3 3" xfId="7609"/>
    <cellStyle name="链接单元格 8 3 4" xfId="4518"/>
    <cellStyle name="链接单元格 8 3 5" xfId="8654"/>
    <cellStyle name="链接单元格 8 3 6" xfId="9918"/>
    <cellStyle name="链接单元格 8 3 7" xfId="9957"/>
    <cellStyle name="链接单元格 8 4" xfId="4942"/>
    <cellStyle name="链接单元格 8 5" xfId="7606"/>
    <cellStyle name="链接单元格 8 6" xfId="4510"/>
    <cellStyle name="链接单元格 8 7" xfId="8652"/>
    <cellStyle name="链接单元格 8 8" xfId="10492"/>
    <cellStyle name="链接单元格 8 9" xfId="11301"/>
    <cellStyle name="链接单元格 9" xfId="1180"/>
    <cellStyle name="链接单元格 9 2" xfId="1181"/>
    <cellStyle name="链接单元格 9 2 2" xfId="4946"/>
    <cellStyle name="链接单元格 9 2 3" xfId="7613"/>
    <cellStyle name="链接单元格 9 2 4" xfId="4528"/>
    <cellStyle name="链接单元格 9 2 5" xfId="8656"/>
    <cellStyle name="链接单元格 9 2 6" xfId="9354"/>
    <cellStyle name="链接单元格 9 2 7" xfId="9182"/>
    <cellStyle name="链接单元格 9 3" xfId="1182"/>
    <cellStyle name="链接单元格 9 3 2" xfId="4947"/>
    <cellStyle name="链接单元格 9 3 3" xfId="7615"/>
    <cellStyle name="链接单元格 9 3 4" xfId="4564"/>
    <cellStyle name="链接单元格 9 3 5" xfId="8657"/>
    <cellStyle name="链接单元格 9 3 6" xfId="9923"/>
    <cellStyle name="链接单元格 9 3 7" xfId="10666"/>
    <cellStyle name="链接单元格 9 4" xfId="4945"/>
    <cellStyle name="链接单元格 9 5" xfId="7612"/>
    <cellStyle name="链接单元格 9 6" xfId="4524"/>
    <cellStyle name="链接单元格 9 7" xfId="8655"/>
    <cellStyle name="链接单元格 9 8" xfId="10491"/>
    <cellStyle name="链接单元格 9 9" xfId="11300"/>
    <cellStyle name="普通_laroux" xfId="2987"/>
    <cellStyle name="千分位[0]_laroux" xfId="2988"/>
    <cellStyle name="千分位_laroux" xfId="2989"/>
    <cellStyle name="千位[0]_ 方正PC" xfId="2990"/>
    <cellStyle name="千位_ 方正PC" xfId="2991"/>
    <cellStyle name="强调 1" xfId="2992"/>
    <cellStyle name="强调 1 2" xfId="2993"/>
    <cellStyle name="强调 1 2 2" xfId="2994"/>
    <cellStyle name="强调 1 2 2 2" xfId="7626"/>
    <cellStyle name="强调 1 2 3" xfId="7627"/>
    <cellStyle name="强调 1 3" xfId="2995"/>
    <cellStyle name="强调 1 3 2" xfId="7629"/>
    <cellStyle name="强调 1 4" xfId="7630"/>
    <cellStyle name="强调 2" xfId="2996"/>
    <cellStyle name="强调 2 2" xfId="2997"/>
    <cellStyle name="强调 2 2 2" xfId="2998"/>
    <cellStyle name="强调 2 2 2 2" xfId="7634"/>
    <cellStyle name="强调 2 2 3" xfId="7635"/>
    <cellStyle name="强调 2 3" xfId="2999"/>
    <cellStyle name="强调 2 3 2" xfId="7637"/>
    <cellStyle name="强调 2 4" xfId="7638"/>
    <cellStyle name="强调 3" xfId="3000"/>
    <cellStyle name="强调 3 2" xfId="3001"/>
    <cellStyle name="强调 3 2 2" xfId="3002"/>
    <cellStyle name="强调 3 2 2 2" xfId="7642"/>
    <cellStyle name="强调 3 2 3" xfId="7643"/>
    <cellStyle name="强调 3 3" xfId="3003"/>
    <cellStyle name="强调 3 3 2" xfId="7645"/>
    <cellStyle name="强调 3 4" xfId="7646"/>
    <cellStyle name="强调文字颜色 1 10" xfId="1183"/>
    <cellStyle name="强调文字颜色 1 10 2" xfId="4965"/>
    <cellStyle name="强调文字颜色 1 10 3" xfId="7647"/>
    <cellStyle name="强调文字颜色 1 10 4" xfId="4614"/>
    <cellStyle name="强调文字颜色 1 10 5" xfId="8672"/>
    <cellStyle name="强调文字颜色 1 10 6" xfId="9344"/>
    <cellStyle name="强调文字颜色 1 10 7" xfId="10251"/>
    <cellStyle name="强调文字颜色 1 11" xfId="1184"/>
    <cellStyle name="强调文字颜色 1 11 2" xfId="4966"/>
    <cellStyle name="强调文字颜色 1 11 3" xfId="7649"/>
    <cellStyle name="强调文字颜色 1 11 4" xfId="4617"/>
    <cellStyle name="强调文字颜色 1 11 5" xfId="8673"/>
    <cellStyle name="强调文字颜色 1 11 6" xfId="1489"/>
    <cellStyle name="强调文字颜色 1 11 7" xfId="9835"/>
    <cellStyle name="强调文字颜色 1 2" xfId="1185"/>
    <cellStyle name="强调文字颜色 1 2 2" xfId="1186"/>
    <cellStyle name="强调文字颜色 1 2 2 2" xfId="4968"/>
    <cellStyle name="强调文字颜色 1 2 2 3" xfId="7652"/>
    <cellStyle name="强调文字颜色 1 2 2 4" xfId="4621"/>
    <cellStyle name="强调文字颜色 1 2 2 5" xfId="8675"/>
    <cellStyle name="强调文字颜色 1 2 2 6" xfId="10478"/>
    <cellStyle name="强调文字颜色 1 2 2 7" xfId="11296"/>
    <cellStyle name="强调文字颜色 1 2 3" xfId="1187"/>
    <cellStyle name="强调文字颜色 1 2 3 2" xfId="4969"/>
    <cellStyle name="强调文字颜色 1 2 3 3" xfId="7654"/>
    <cellStyle name="强调文字颜色 1 2 3 4" xfId="4624"/>
    <cellStyle name="强调文字颜色 1 2 3 5" xfId="8676"/>
    <cellStyle name="强调文字颜色 1 2 3 6" xfId="1490"/>
    <cellStyle name="强调文字颜色 1 2 3 7" xfId="9438"/>
    <cellStyle name="强调文字颜色 1 2 4" xfId="4967"/>
    <cellStyle name="强调文字颜色 1 2 5" xfId="7651"/>
    <cellStyle name="强调文字颜色 1 2 6" xfId="4618"/>
    <cellStyle name="强调文字颜色 1 2 7" xfId="8674"/>
    <cellStyle name="强调文字颜色 1 2 8" xfId="10479"/>
    <cellStyle name="强调文字颜色 1 2 9" xfId="11297"/>
    <cellStyle name="强调文字颜色 1 3" xfId="1188"/>
    <cellStyle name="强调文字颜色 1 3 2" xfId="1189"/>
    <cellStyle name="强调文字颜色 1 3 2 2" xfId="4971"/>
    <cellStyle name="强调文字颜色 1 3 2 3" xfId="7658"/>
    <cellStyle name="强调文字颜色 1 3 2 4" xfId="4627"/>
    <cellStyle name="强调文字颜色 1 3 2 5" xfId="8678"/>
    <cellStyle name="强调文字颜色 1 3 2 6" xfId="10471"/>
    <cellStyle name="强调文字颜色 1 3 2 7" xfId="11293"/>
    <cellStyle name="强调文字颜色 1 3 3" xfId="1190"/>
    <cellStyle name="强调文字颜色 1 3 3 2" xfId="4972"/>
    <cellStyle name="强调文字颜色 1 3 3 3" xfId="7660"/>
    <cellStyle name="强调文字颜色 1 3 3 4" xfId="4630"/>
    <cellStyle name="强调文字颜色 1 3 3 5" xfId="8679"/>
    <cellStyle name="强调文字颜色 1 3 3 6" xfId="9345"/>
    <cellStyle name="强调文字颜色 1 3 3 7" xfId="10171"/>
    <cellStyle name="强调文字颜色 1 3 4" xfId="4970"/>
    <cellStyle name="强调文字颜色 1 3 5" xfId="7657"/>
    <cellStyle name="强调文字颜色 1 3 6" xfId="4625"/>
    <cellStyle name="强调文字颜色 1 3 7" xfId="8677"/>
    <cellStyle name="强调文字颜色 1 3 8" xfId="9926"/>
    <cellStyle name="强调文字颜色 1 3 9" xfId="9951"/>
    <cellStyle name="强调文字颜色 1 4" xfId="1191"/>
    <cellStyle name="强调文字颜色 1 4 2" xfId="1192"/>
    <cellStyle name="强调文字颜色 1 4 2 2" xfId="4974"/>
    <cellStyle name="强调文字颜色 1 4 2 3" xfId="7664"/>
    <cellStyle name="强调文字颜色 1 4 2 4" xfId="4633"/>
    <cellStyle name="强调文字颜色 1 4 2 5" xfId="8681"/>
    <cellStyle name="强调文字颜色 1 4 2 6" xfId="10474"/>
    <cellStyle name="强调文字颜色 1 4 2 7" xfId="11295"/>
    <cellStyle name="强调文字颜色 1 4 3" xfId="1193"/>
    <cellStyle name="强调文字颜色 1 4 3 2" xfId="4975"/>
    <cellStyle name="强调文字颜色 1 4 3 3" xfId="7666"/>
    <cellStyle name="强调文字颜色 1 4 3 4" xfId="4636"/>
    <cellStyle name="强调文字颜色 1 4 3 5" xfId="8682"/>
    <cellStyle name="强调文字颜色 1 4 3 6" xfId="9347"/>
    <cellStyle name="强调文字颜色 1 4 3 7" xfId="10252"/>
    <cellStyle name="强调文字颜色 1 4 4" xfId="4973"/>
    <cellStyle name="强调文字颜色 1 4 5" xfId="7663"/>
    <cellStyle name="强调文字颜色 1 4 6" xfId="4631"/>
    <cellStyle name="强调文字颜色 1 4 7" xfId="8680"/>
    <cellStyle name="强调文字颜色 1 4 8" xfId="9924"/>
    <cellStyle name="强调文字颜色 1 4 9" xfId="9953"/>
    <cellStyle name="强调文字颜色 1 5" xfId="1194"/>
    <cellStyle name="强调文字颜色 1 5 2" xfId="1195"/>
    <cellStyle name="强调文字颜色 1 5 2 2" xfId="4977"/>
    <cellStyle name="强调文字颜色 1 5 2 3" xfId="7670"/>
    <cellStyle name="强调文字颜色 1 5 2 4" xfId="4641"/>
    <cellStyle name="强调文字颜色 1 5 2 5" xfId="8684"/>
    <cellStyle name="强调文字颜色 1 5 2 6" xfId="10472"/>
    <cellStyle name="强调文字颜色 1 5 2 7" xfId="11294"/>
    <cellStyle name="强调文字颜色 1 5 3" xfId="1196"/>
    <cellStyle name="强调文字颜色 1 5 3 2" xfId="4978"/>
    <cellStyle name="强调文字颜色 1 5 3 3" xfId="7672"/>
    <cellStyle name="强调文字颜色 1 5 3 4" xfId="4644"/>
    <cellStyle name="强调文字颜色 1 5 3 5" xfId="8685"/>
    <cellStyle name="强调文字颜色 1 5 3 6" xfId="9346"/>
    <cellStyle name="强调文字颜色 1 5 3 7" xfId="9184"/>
    <cellStyle name="强调文字颜色 1 5 4" xfId="4976"/>
    <cellStyle name="强调文字颜色 1 5 5" xfId="7669"/>
    <cellStyle name="强调文字颜色 1 5 6" xfId="4638"/>
    <cellStyle name="强调文字颜色 1 5 7" xfId="8683"/>
    <cellStyle name="强调文字颜色 1 5 8" xfId="9925"/>
    <cellStyle name="强调文字颜色 1 5 9" xfId="10665"/>
    <cellStyle name="强调文字颜色 1 6" xfId="1197"/>
    <cellStyle name="强调文字颜色 1 6 2" xfId="1198"/>
    <cellStyle name="强调文字颜色 1 6 2 2" xfId="4980"/>
    <cellStyle name="强调文字颜色 1 6 2 3" xfId="7676"/>
    <cellStyle name="强调文字颜色 1 6 2 4" xfId="4647"/>
    <cellStyle name="强调文字颜色 1 6 2 5" xfId="8687"/>
    <cellStyle name="强调文字颜色 1 6 2 6" xfId="10460"/>
    <cellStyle name="强调文字颜色 1 6 2 7" xfId="11287"/>
    <cellStyle name="强调文字颜色 1 6 3" xfId="1199"/>
    <cellStyle name="强调文字颜色 1 6 3 2" xfId="4981"/>
    <cellStyle name="强调文字颜色 1 6 3 3" xfId="7678"/>
    <cellStyle name="强调文字颜色 1 6 3 4" xfId="4650"/>
    <cellStyle name="强调文字颜色 1 6 3 5" xfId="8688"/>
    <cellStyle name="强调文字颜色 1 6 3 6" xfId="9339"/>
    <cellStyle name="强调文字颜色 1 6 3 7" xfId="10172"/>
    <cellStyle name="强调文字颜色 1 6 4" xfId="4979"/>
    <cellStyle name="强调文字颜色 1 6 5" xfId="7675"/>
    <cellStyle name="强调文字颜色 1 6 6" xfId="4645"/>
    <cellStyle name="强调文字颜色 1 6 7" xfId="8686"/>
    <cellStyle name="强调文字颜色 1 6 8" xfId="9931"/>
    <cellStyle name="强调文字颜色 1 6 9" xfId="9012"/>
    <cellStyle name="强调文字颜色 1 7" xfId="1200"/>
    <cellStyle name="强调文字颜色 1 7 2" xfId="1201"/>
    <cellStyle name="强调文字颜色 1 7 2 2" xfId="4983"/>
    <cellStyle name="强调文字颜色 1 7 2 3" xfId="7682"/>
    <cellStyle name="强调文字颜色 1 7 2 4" xfId="4653"/>
    <cellStyle name="强调文字颜色 1 7 2 5" xfId="8690"/>
    <cellStyle name="强调文字颜色 1 7 2 6" xfId="10469"/>
    <cellStyle name="强调文字颜色 1 7 2 7" xfId="11292"/>
    <cellStyle name="强调文字颜色 1 7 3" xfId="1202"/>
    <cellStyle name="强调文字颜色 1 7 3 2" xfId="4984"/>
    <cellStyle name="强调文字颜色 1 7 3 3" xfId="7684"/>
    <cellStyle name="强调文字颜色 1 7 3 4" xfId="4656"/>
    <cellStyle name="强调文字颜色 1 7 3 5" xfId="8691"/>
    <cellStyle name="强调文字颜色 1 7 3 6" xfId="10468"/>
    <cellStyle name="强调文字颜色 1 7 3 7" xfId="11291"/>
    <cellStyle name="强调文字颜色 1 7 4" xfId="4982"/>
    <cellStyle name="强调文字颜色 1 7 5" xfId="7681"/>
    <cellStyle name="强调文字颜色 1 7 6" xfId="4651"/>
    <cellStyle name="强调文字颜色 1 7 7" xfId="8689"/>
    <cellStyle name="强调文字颜色 1 7 8" xfId="1495"/>
    <cellStyle name="强调文字颜色 1 7 9" xfId="9833"/>
    <cellStyle name="强调文字颜色 1 8" xfId="1203"/>
    <cellStyle name="强调文字颜色 1 8 2" xfId="1204"/>
    <cellStyle name="强调文字颜色 1 8 2 2" xfId="4986"/>
    <cellStyle name="强调文字颜色 1 8 2 3" xfId="7688"/>
    <cellStyle name="强调文字颜色 1 8 2 4" xfId="4660"/>
    <cellStyle name="强调文字颜色 1 8 2 5" xfId="8693"/>
    <cellStyle name="强调文字颜色 1 8 2 6" xfId="9930"/>
    <cellStyle name="强调文字颜色 1 8 2 7" xfId="9013"/>
    <cellStyle name="强调文字颜色 1 8 3" xfId="1205"/>
    <cellStyle name="强调文字颜色 1 8 3 2" xfId="4987"/>
    <cellStyle name="强调文字颜色 1 8 3 3" xfId="7690"/>
    <cellStyle name="强调文字颜色 1 8 3 4" xfId="4667"/>
    <cellStyle name="强调文字颜色 1 8 3 5" xfId="8694"/>
    <cellStyle name="强调文字颜色 1 8 3 6" xfId="10461"/>
    <cellStyle name="强调文字颜色 1 8 3 7" xfId="11288"/>
    <cellStyle name="强调文字颜色 1 8 4" xfId="4985"/>
    <cellStyle name="强调文字颜色 1 8 5" xfId="7687"/>
    <cellStyle name="强调文字颜色 1 8 6" xfId="4658"/>
    <cellStyle name="强调文字颜色 1 8 7" xfId="8692"/>
    <cellStyle name="强调文字颜色 1 8 8" xfId="1496"/>
    <cellStyle name="强调文字颜色 1 8 9" xfId="9440"/>
    <cellStyle name="强调文字颜色 1 9" xfId="1206"/>
    <cellStyle name="强调文字颜色 1 9 2" xfId="1207"/>
    <cellStyle name="强调文字颜色 1 9 2 2" xfId="4989"/>
    <cellStyle name="强调文字颜色 1 9 2 3" xfId="7694"/>
    <cellStyle name="强调文字颜色 1 9 2 4" xfId="4679"/>
    <cellStyle name="强调文字颜色 1 9 2 5" xfId="8696"/>
    <cellStyle name="强调文字颜色 1 9 2 6" xfId="9928"/>
    <cellStyle name="强调文字颜色 1 9 2 7" xfId="9014"/>
    <cellStyle name="强调文字颜色 1 9 3" xfId="1208"/>
    <cellStyle name="强调文字颜色 1 9 3 2" xfId="4990"/>
    <cellStyle name="强调文字颜色 1 9 3 3" xfId="7696"/>
    <cellStyle name="强调文字颜色 1 9 3 4" xfId="4705"/>
    <cellStyle name="强调文字颜色 1 9 3 5" xfId="8697"/>
    <cellStyle name="强调文字颜色 1 9 3 6" xfId="10464"/>
    <cellStyle name="强调文字颜色 1 9 3 7" xfId="11290"/>
    <cellStyle name="强调文字颜色 1 9 4" xfId="4988"/>
    <cellStyle name="强调文字颜色 1 9 5" xfId="7693"/>
    <cellStyle name="强调文字颜色 1 9 6" xfId="4673"/>
    <cellStyle name="强调文字颜色 1 9 7" xfId="8695"/>
    <cellStyle name="强调文字颜色 1 9 8" xfId="9340"/>
    <cellStyle name="强调文字颜色 1 9 9" xfId="9185"/>
    <cellStyle name="强调文字颜色 2 10" xfId="1209"/>
    <cellStyle name="强调文字颜色 2 10 2" xfId="4991"/>
    <cellStyle name="强调文字颜色 2 10 3" xfId="7699"/>
    <cellStyle name="强调文字颜色 2 10 4" xfId="4711"/>
    <cellStyle name="强调文字颜色 2 10 5" xfId="8698"/>
    <cellStyle name="强调文字颜色 2 10 6" xfId="9342"/>
    <cellStyle name="强调文字颜色 2 10 7" xfId="2320"/>
    <cellStyle name="强调文字颜色 2 11" xfId="1210"/>
    <cellStyle name="强调文字颜色 2 11 2" xfId="4992"/>
    <cellStyle name="强调文字颜色 2 11 3" xfId="7701"/>
    <cellStyle name="强调文字颜色 2 11 4" xfId="4718"/>
    <cellStyle name="强调文字颜色 2 11 5" xfId="8699"/>
    <cellStyle name="强调文字颜色 2 11 6" xfId="9929"/>
    <cellStyle name="强调文字颜色 2 11 7" xfId="9949"/>
    <cellStyle name="强调文字颜色 2 2" xfId="1211"/>
    <cellStyle name="强调文字颜色 2 2 2" xfId="1212"/>
    <cellStyle name="强调文字颜色 2 2 2 2" xfId="4994"/>
    <cellStyle name="强调文字颜色 2 2 2 3" xfId="7704"/>
    <cellStyle name="强调文字颜色 2 2 2 4" xfId="4729"/>
    <cellStyle name="强调文字颜色 2 2 2 5" xfId="8701"/>
    <cellStyle name="强调文字颜色 2 2 2 6" xfId="9341"/>
    <cellStyle name="强调文字颜色 2 2 2 7" xfId="10173"/>
    <cellStyle name="强调文字颜色 2 2 3" xfId="1213"/>
    <cellStyle name="强调文字颜色 2 2 3 2" xfId="4995"/>
    <cellStyle name="强调文字颜色 2 2 3 3" xfId="7706"/>
    <cellStyle name="强调文字颜色 2 2 3 4" xfId="4892"/>
    <cellStyle name="强调文字颜色 2 2 3 5" xfId="8702"/>
    <cellStyle name="强调文字颜色 2 2 3 6" xfId="10459"/>
    <cellStyle name="强调文字颜色 2 2 3 7" xfId="11286"/>
    <cellStyle name="强调文字颜色 2 2 4" xfId="4993"/>
    <cellStyle name="强调文字颜色 2 2 5" xfId="7703"/>
    <cellStyle name="强调文字颜色 2 2 6" xfId="4727"/>
    <cellStyle name="强调文字颜色 2 2 7" xfId="8700"/>
    <cellStyle name="强调文字颜色 2 2 8" xfId="10462"/>
    <cellStyle name="强调文字颜色 2 2 9" xfId="11289"/>
    <cellStyle name="强调文字颜色 2 3" xfId="1214"/>
    <cellStyle name="强调文字颜色 2 3 2" xfId="1215"/>
    <cellStyle name="强调文字颜色 2 3 2 2" xfId="4997"/>
    <cellStyle name="强调文字颜色 2 3 2 3" xfId="7710"/>
    <cellStyle name="强调文字颜色 2 3 2 4" xfId="4896"/>
    <cellStyle name="强调文字颜色 2 3 2 5" xfId="8704"/>
    <cellStyle name="强调文字颜色 2 3 2 6" xfId="1501"/>
    <cellStyle name="强调文字颜色 2 3 2 7" xfId="9832"/>
    <cellStyle name="强调文字颜色 2 3 3" xfId="1216"/>
    <cellStyle name="强调文字颜色 2 3 3 2" xfId="4998"/>
    <cellStyle name="强调文字颜色 2 3 3 3" xfId="7712"/>
    <cellStyle name="强调文字颜色 2 3 3 4" xfId="4902"/>
    <cellStyle name="强调文字颜色 2 3 3 5" xfId="8705"/>
    <cellStyle name="强调文字颜色 2 3 3 6" xfId="10456"/>
    <cellStyle name="强调文字颜色 2 3 3 7" xfId="11284"/>
    <cellStyle name="强调文字颜色 2 3 4" xfId="4996"/>
    <cellStyle name="强调文字颜色 2 3 5" xfId="7709"/>
    <cellStyle name="强调文字颜色 2 3 6" xfId="4893"/>
    <cellStyle name="强调文字颜色 2 3 7" xfId="8703"/>
    <cellStyle name="强调文字颜色 2 3 8" xfId="10458"/>
    <cellStyle name="强调文字颜色 2 3 9" xfId="11285"/>
    <cellStyle name="强调文字颜色 2 4" xfId="1217"/>
    <cellStyle name="强调文字颜色 2 4 2" xfId="1218"/>
    <cellStyle name="强调文字颜色 2 4 2 2" xfId="5000"/>
    <cellStyle name="强调文字颜色 2 4 2 3" xfId="7716"/>
    <cellStyle name="强调文字颜色 2 4 2 4" xfId="4949"/>
    <cellStyle name="强调文字颜色 2 4 2 5" xfId="8707"/>
    <cellStyle name="强调文字颜色 2 4 2 6" xfId="10454"/>
    <cellStyle name="强调文字颜色 2 4 2 7" xfId="11282"/>
    <cellStyle name="强调文字颜色 2 4 3" xfId="1219"/>
    <cellStyle name="强调文字颜色 2 4 3 2" xfId="5001"/>
    <cellStyle name="强调文字颜色 2 4 3 3" xfId="7718"/>
    <cellStyle name="强调文字颜色 2 4 3 4" xfId="4952"/>
    <cellStyle name="强调文字颜色 2 4 3 5" xfId="8708"/>
    <cellStyle name="强调文字颜色 2 4 3 6" xfId="9328"/>
    <cellStyle name="强调文字颜色 2 4 3 7" xfId="2307"/>
    <cellStyle name="强调文字颜色 2 4 4" xfId="4999"/>
    <cellStyle name="强调文字颜色 2 4 5" xfId="7715"/>
    <cellStyle name="强调文字颜色 2 4 6" xfId="4903"/>
    <cellStyle name="强调文字颜色 2 4 7" xfId="8706"/>
    <cellStyle name="强调文字颜色 2 4 8" xfId="10455"/>
    <cellStyle name="强调文字颜色 2 4 9" xfId="11283"/>
    <cellStyle name="强调文字颜色 2 5" xfId="1220"/>
    <cellStyle name="强调文字颜色 2 5 2" xfId="1221"/>
    <cellStyle name="强调文字颜色 2 5 2 2" xfId="5003"/>
    <cellStyle name="强调文字颜色 2 5 2 3" xfId="7722"/>
    <cellStyle name="强调文字颜色 2 5 2 4" xfId="4955"/>
    <cellStyle name="强调文字颜色 2 5 2 5" xfId="8710"/>
    <cellStyle name="强调文字颜色 2 5 2 6" xfId="9932"/>
    <cellStyle name="强调文字颜色 2 5 2 7" xfId="9947"/>
    <cellStyle name="强调文字颜色 2 5 3" xfId="1222"/>
    <cellStyle name="强调文字颜色 2 5 3 2" xfId="5004"/>
    <cellStyle name="强调文字颜色 2 5 3 3" xfId="7724"/>
    <cellStyle name="强调文字颜色 2 5 3 4" xfId="4958"/>
    <cellStyle name="强调文字颜色 2 5 3 5" xfId="8711"/>
    <cellStyle name="强调文字颜色 2 5 3 6" xfId="10447"/>
    <cellStyle name="强调文字颜色 2 5 3 7" xfId="11279"/>
    <cellStyle name="强调文字颜色 2 5 4" xfId="5002"/>
    <cellStyle name="强调文字颜色 2 5 5" xfId="7721"/>
    <cellStyle name="强调文字颜色 2 5 6" xfId="4953"/>
    <cellStyle name="强调文字颜色 2 5 7" xfId="8709"/>
    <cellStyle name="强调文字颜色 2 5 8" xfId="1503"/>
    <cellStyle name="强调文字颜色 2 5 9" xfId="10613"/>
    <cellStyle name="强调文字颜色 2 6" xfId="1223"/>
    <cellStyle name="强调文字颜色 2 6 2" xfId="1224"/>
    <cellStyle name="强调文字颜色 2 6 2 2" xfId="5006"/>
    <cellStyle name="强调文字颜色 2 6 2 3" xfId="7728"/>
    <cellStyle name="强调文字颜色 2 6 2 4" xfId="4961"/>
    <cellStyle name="强调文字颜色 2 6 2 5" xfId="8713"/>
    <cellStyle name="强调文字颜色 2 6 2 6" xfId="1506"/>
    <cellStyle name="强调文字颜色 2 6 2 7" xfId="10612"/>
    <cellStyle name="强调文字颜色 2 6 3" xfId="1225"/>
    <cellStyle name="强调文字颜色 2 6 3 2" xfId="5007"/>
    <cellStyle name="强调文字颜色 2 6 3 3" xfId="7730"/>
    <cellStyle name="强调文字颜色 2 6 3 4" xfId="4964"/>
    <cellStyle name="强调文字颜色 2 6 3 5" xfId="8714"/>
    <cellStyle name="强调文字颜色 2 6 3 6" xfId="1507"/>
    <cellStyle name="强调文字颜色 2 6 3 7" xfId="9831"/>
    <cellStyle name="强调文字颜色 2 6 4" xfId="5005"/>
    <cellStyle name="强调文字颜色 2 6 5" xfId="7727"/>
    <cellStyle name="强调文字颜色 2 6 6" xfId="4959"/>
    <cellStyle name="强调文字颜色 2 6 7" xfId="8712"/>
    <cellStyle name="强调文字颜色 2 6 8" xfId="9336"/>
    <cellStyle name="强调文字颜色 2 6 9" xfId="10174"/>
    <cellStyle name="强调文字颜色 2 7" xfId="1226"/>
    <cellStyle name="强调文字颜色 2 7 2" xfId="1227"/>
    <cellStyle name="强调文字颜色 2 7 2 2" xfId="5009"/>
    <cellStyle name="强调文字颜色 2 7 2 3" xfId="7734"/>
    <cellStyle name="强调文字颜色 2 7 2 4" xfId="5127"/>
    <cellStyle name="强调文字颜色 2 7 2 5" xfId="8716"/>
    <cellStyle name="强调文字颜色 2 7 2 6" xfId="1508"/>
    <cellStyle name="强调文字颜色 2 7 2 7" xfId="9446"/>
    <cellStyle name="强调文字颜色 2 7 3" xfId="1228"/>
    <cellStyle name="强调文字颜色 2 7 3 2" xfId="5010"/>
    <cellStyle name="强调文字颜色 2 7 3 3" xfId="7736"/>
    <cellStyle name="强调文字颜色 2 7 3 4" xfId="5131"/>
    <cellStyle name="强调文字颜色 2 7 3 5" xfId="8717"/>
    <cellStyle name="强调文字颜色 2 7 3 6" xfId="10442"/>
    <cellStyle name="强调文字颜色 2 7 3 7" xfId="11277"/>
    <cellStyle name="强调文字颜色 2 7 4" xfId="5008"/>
    <cellStyle name="强调文字颜色 2 7 5" xfId="7733"/>
    <cellStyle name="强调文字颜色 2 7 6" xfId="5121"/>
    <cellStyle name="强调文字颜色 2 7 7" xfId="8715"/>
    <cellStyle name="强调文字颜色 2 7 8" xfId="10444"/>
    <cellStyle name="强调文字颜色 2 7 9" xfId="11278"/>
    <cellStyle name="强调文字颜色 2 8" xfId="1229"/>
    <cellStyle name="强调文字颜色 2 8 2" xfId="1230"/>
    <cellStyle name="强调文字颜色 2 8 2 2" xfId="5012"/>
    <cellStyle name="强调文字颜色 2 8 2 3" xfId="7740"/>
    <cellStyle name="强调文字颜色 2 8 2 4" xfId="5137"/>
    <cellStyle name="强调文字颜色 2 8 2 5" xfId="8719"/>
    <cellStyle name="强调文字颜色 2 8 2 6" xfId="1510"/>
    <cellStyle name="强调文字颜色 2 8 2 7" xfId="9828"/>
    <cellStyle name="强调文字颜色 2 8 3" xfId="1231"/>
    <cellStyle name="强调文字颜色 2 8 3 2" xfId="5013"/>
    <cellStyle name="强调文字颜色 2 8 3 3" xfId="7742"/>
    <cellStyle name="强调文字颜色 2 8 3 4" xfId="5162"/>
    <cellStyle name="强调文字颜色 2 8 3 5" xfId="8720"/>
    <cellStyle name="强调文字颜色 2 8 3 6" xfId="1511"/>
    <cellStyle name="强调文字颜色 2 8 3 7" xfId="9445"/>
    <cellStyle name="强调文字颜色 2 8 4" xfId="5011"/>
    <cellStyle name="强调文字颜色 2 8 5" xfId="7739"/>
    <cellStyle name="强调文字颜色 2 8 6" xfId="5132"/>
    <cellStyle name="强调文字颜色 2 8 7" xfId="8718"/>
    <cellStyle name="强调文字颜色 2 8 8" xfId="1509"/>
    <cellStyle name="强调文字颜色 2 8 9" xfId="10615"/>
    <cellStyle name="强调文字颜色 2 9" xfId="1232"/>
    <cellStyle name="强调文字颜色 2 9 2" xfId="1233"/>
    <cellStyle name="强调文字颜色 2 9 2 2" xfId="5015"/>
    <cellStyle name="强调文字颜色 2 9 2 3" xfId="7746"/>
    <cellStyle name="强调文字颜色 2 9 2 4" xfId="5167"/>
    <cellStyle name="强调文字颜色 2 9 2 5" xfId="8722"/>
    <cellStyle name="强调文字颜色 2 9 2 6" xfId="1512"/>
    <cellStyle name="强调文字颜色 2 9 2 7" xfId="10614"/>
    <cellStyle name="强调文字颜色 2 9 3" xfId="1234"/>
    <cellStyle name="强调文字颜色 2 9 3 2" xfId="5016"/>
    <cellStyle name="强调文字颜色 2 9 3 3" xfId="7748"/>
    <cellStyle name="强调文字颜色 2 9 3 4" xfId="5171"/>
    <cellStyle name="强调文字颜色 2 9 3 5" xfId="8723"/>
    <cellStyle name="强调文字颜色 2 9 3 6" xfId="10437"/>
    <cellStyle name="强调文字颜色 2 9 3 7" xfId="11275"/>
    <cellStyle name="强调文字颜色 2 9 4" xfId="5014"/>
    <cellStyle name="强调文字颜色 2 9 5" xfId="7745"/>
    <cellStyle name="强调文字颜色 2 9 6" xfId="5165"/>
    <cellStyle name="强调文字颜色 2 9 7" xfId="8721"/>
    <cellStyle name="强调文字颜色 2 9 8" xfId="10439"/>
    <cellStyle name="强调文字颜色 2 9 9" xfId="11276"/>
    <cellStyle name="强调文字颜色 3 10" xfId="1235"/>
    <cellStyle name="强调文字颜色 3 10 2" xfId="5017"/>
    <cellStyle name="强调文字颜色 3 10 3" xfId="7751"/>
    <cellStyle name="强调文字颜色 3 10 4" xfId="5172"/>
    <cellStyle name="强调文字颜色 3 10 5" xfId="8724"/>
    <cellStyle name="强调文字颜色 3 10 6" xfId="1513"/>
    <cellStyle name="强调文字颜色 3 10 7" xfId="9829"/>
    <cellStyle name="强调文字颜色 3 11" xfId="1236"/>
    <cellStyle name="强调文字颜色 3 11 2" xfId="5018"/>
    <cellStyle name="强调文字颜色 3 11 3" xfId="7753"/>
    <cellStyle name="强调文字颜色 3 11 4" xfId="5195"/>
    <cellStyle name="强调文字颜色 3 11 5" xfId="8725"/>
    <cellStyle name="强调文字颜色 3 11 6" xfId="1514"/>
    <cellStyle name="强调文字颜色 3 11 7" xfId="9447"/>
    <cellStyle name="强调文字颜色 3 2" xfId="1237"/>
    <cellStyle name="强调文字颜色 3 2 2" xfId="1238"/>
    <cellStyle name="强调文字颜色 3 2 2 2" xfId="5020"/>
    <cellStyle name="强调文字颜色 3 2 2 3" xfId="7756"/>
    <cellStyle name="强调文字颜色 3 2 2 4" xfId="5198"/>
    <cellStyle name="强调文字颜色 3 2 2 5" xfId="8727"/>
    <cellStyle name="强调文字颜色 3 2 2 6" xfId="10433"/>
    <cellStyle name="强调文字颜色 3 2 2 7" xfId="11274"/>
    <cellStyle name="强调文字颜色 3 2 3" xfId="1239"/>
    <cellStyle name="强调文字颜色 3 2 3 2" xfId="5021"/>
    <cellStyle name="强调文字颜色 3 2 3 3" xfId="7758"/>
    <cellStyle name="强调文字颜色 3 2 3 4" xfId="5199"/>
    <cellStyle name="强调文字颜色 3 2 3 5" xfId="8728"/>
    <cellStyle name="强调文字颜色 3 2 3 6" xfId="10432"/>
    <cellStyle name="强调文字颜色 3 2 3 7" xfId="11273"/>
    <cellStyle name="强调文字颜色 3 2 4" xfId="5019"/>
    <cellStyle name="强调文字颜色 3 2 5" xfId="7755"/>
    <cellStyle name="强调文字颜色 3 2 6" xfId="5196"/>
    <cellStyle name="强调文字颜色 3 2 7" xfId="8726"/>
    <cellStyle name="强调文字颜色 3 2 8" xfId="1515"/>
    <cellStyle name="强调文字颜色 3 2 9" xfId="10616"/>
    <cellStyle name="强调文字颜色 3 3" xfId="1240"/>
    <cellStyle name="强调文字颜色 3 3 2" xfId="1241"/>
    <cellStyle name="强调文字颜色 3 3 2 2" xfId="5023"/>
    <cellStyle name="强调文字颜色 3 3 2 3" xfId="7762"/>
    <cellStyle name="强调文字颜色 3 3 2 4" xfId="5201"/>
    <cellStyle name="强调文字颜色 3 3 2 5" xfId="8730"/>
    <cellStyle name="强调文字颜色 3 3 2 6" xfId="10430"/>
    <cellStyle name="强调文字颜色 3 3 2 7" xfId="11271"/>
    <cellStyle name="强调文字颜色 3 3 3" xfId="1242"/>
    <cellStyle name="强调文字颜色 3 3 3 2" xfId="5024"/>
    <cellStyle name="强调文字颜色 3 3 3 3" xfId="7764"/>
    <cellStyle name="强调文字颜色 3 3 3 4" xfId="5225"/>
    <cellStyle name="强调文字颜色 3 3 3 5" xfId="8731"/>
    <cellStyle name="强调文字颜色 3 3 3 6" xfId="1516"/>
    <cellStyle name="强调文字颜色 3 3 3 7" xfId="9827"/>
    <cellStyle name="强调文字颜色 3 3 4" xfId="5022"/>
    <cellStyle name="强调文字颜色 3 3 5" xfId="7761"/>
    <cellStyle name="强调文字颜色 3 3 6" xfId="5200"/>
    <cellStyle name="强调文字颜色 3 3 7" xfId="8729"/>
    <cellStyle name="强调文字颜色 3 3 8" xfId="10431"/>
    <cellStyle name="强调文字颜色 3 3 9" xfId="11272"/>
    <cellStyle name="强调文字颜色 3 4" xfId="1243"/>
    <cellStyle name="强调文字颜色 3 4 2" xfId="1244"/>
    <cellStyle name="强调文字颜色 3 4 2 2" xfId="5026"/>
    <cellStyle name="强调文字颜色 3 4 2 3" xfId="7768"/>
    <cellStyle name="强调文字颜色 3 4 2 4" xfId="5229"/>
    <cellStyle name="强调文字颜色 3 4 2 5" xfId="8733"/>
    <cellStyle name="强调文字颜色 3 4 2 6" xfId="10428"/>
    <cellStyle name="强调文字颜色 3 4 2 7" xfId="11269"/>
    <cellStyle name="强调文字颜色 3 4 3" xfId="1245"/>
    <cellStyle name="强调文字颜色 3 4 3 2" xfId="5027"/>
    <cellStyle name="强调文字颜色 3 4 3 3" xfId="7770"/>
    <cellStyle name="强调文字颜色 3 4 3 4" xfId="5236"/>
    <cellStyle name="强调文字颜色 3 4 3 5" xfId="8734"/>
    <cellStyle name="强调文字颜色 3 4 3 6" xfId="1517"/>
    <cellStyle name="强调文字颜色 3 4 3 7" xfId="9448"/>
    <cellStyle name="强调文字颜色 3 4 4" xfId="5025"/>
    <cellStyle name="强调文字颜色 3 4 5" xfId="7767"/>
    <cellStyle name="强调文字颜色 3 4 6" xfId="5228"/>
    <cellStyle name="强调文字颜色 3 4 7" xfId="8732"/>
    <cellStyle name="强调文字颜色 3 4 8" xfId="10429"/>
    <cellStyle name="强调文字颜色 3 4 9" xfId="11270"/>
    <cellStyle name="强调文字颜色 3 5" xfId="1246"/>
    <cellStyle name="强调文字颜色 3 5 2" xfId="1247"/>
    <cellStyle name="强调文字颜色 3 5 2 2" xfId="5029"/>
    <cellStyle name="强调文字颜色 3 5 2 3" xfId="7774"/>
    <cellStyle name="强调文字颜色 3 5 2 4" xfId="5241"/>
    <cellStyle name="强调文字颜色 3 5 2 5" xfId="8736"/>
    <cellStyle name="强调文字颜色 3 5 2 6" xfId="10425"/>
    <cellStyle name="强调文字颜色 3 5 2 7" xfId="11267"/>
    <cellStyle name="强调文字颜色 3 5 3" xfId="1248"/>
    <cellStyle name="强调文字颜色 3 5 3 2" xfId="5030"/>
    <cellStyle name="强调文字颜色 3 5 3 3" xfId="7776"/>
    <cellStyle name="强调文字颜色 3 5 3 4" xfId="5244"/>
    <cellStyle name="强调文字颜色 3 5 3 5" xfId="8737"/>
    <cellStyle name="强调文字颜色 3 5 3 6" xfId="10424"/>
    <cellStyle name="强调文字颜色 3 5 3 7" xfId="11266"/>
    <cellStyle name="强调文字颜色 3 5 4" xfId="5028"/>
    <cellStyle name="强调文字颜色 3 5 5" xfId="7773"/>
    <cellStyle name="强调文字颜色 3 5 6" xfId="5237"/>
    <cellStyle name="强调文字颜色 3 5 7" xfId="8735"/>
    <cellStyle name="强调文字颜色 3 5 8" xfId="10426"/>
    <cellStyle name="强调文字颜色 3 5 9" xfId="11268"/>
    <cellStyle name="强调文字颜色 3 6" xfId="1249"/>
    <cellStyle name="强调文字颜色 3 6 2" xfId="1250"/>
    <cellStyle name="强调文字颜色 3 6 2 2" xfId="5032"/>
    <cellStyle name="强调文字颜色 3 6 2 3" xfId="7780"/>
    <cellStyle name="强调文字颜色 3 6 2 4" xfId="5248"/>
    <cellStyle name="强调文字颜色 3 6 2 5" xfId="8739"/>
    <cellStyle name="强调文字颜色 3 6 2 6" xfId="9940"/>
    <cellStyle name="强调文字颜色 3 6 2 7" xfId="9945"/>
    <cellStyle name="强调文字颜色 3 6 3" xfId="1251"/>
    <cellStyle name="强调文字颜色 3 6 3 2" xfId="5033"/>
    <cellStyle name="强调文字颜色 3 6 3 3" xfId="7782"/>
    <cellStyle name="强调文字颜色 3 6 3 4" xfId="5249"/>
    <cellStyle name="强调文字颜色 3 6 3 5" xfId="8740"/>
    <cellStyle name="强调文字颜色 3 6 3 6" xfId="10420"/>
    <cellStyle name="强调文字颜色 3 6 3 7" xfId="11265"/>
    <cellStyle name="强调文字颜色 3 6 4" xfId="5031"/>
    <cellStyle name="强调文字颜色 3 6 5" xfId="7779"/>
    <cellStyle name="强调文字颜色 3 6 6" xfId="5245"/>
    <cellStyle name="强调文字颜色 3 6 7" xfId="8738"/>
    <cellStyle name="强调文字颜色 3 6 8" xfId="1519"/>
    <cellStyle name="强调文字颜色 3 6 9" xfId="9826"/>
    <cellStyle name="强调文字颜色 3 7" xfId="1252"/>
    <cellStyle name="强调文字颜色 3 7 2" xfId="1253"/>
    <cellStyle name="强调文字颜色 3 7 2 2" xfId="5035"/>
    <cellStyle name="强调文字颜色 3 7 2 3" xfId="7786"/>
    <cellStyle name="强调文字颜色 3 7 2 4" xfId="5253"/>
    <cellStyle name="强调文字颜色 3 7 2 5" xfId="8742"/>
    <cellStyle name="强调文字颜色 3 7 2 6" xfId="9320"/>
    <cellStyle name="强调文字颜色 3 7 2 7" xfId="10179"/>
    <cellStyle name="强调文字颜色 3 7 3" xfId="1254"/>
    <cellStyle name="强调文字颜色 3 7 3 2" xfId="5036"/>
    <cellStyle name="强调文字颜色 3 7 3 3" xfId="7788"/>
    <cellStyle name="强调文字颜色 3 7 3 4" xfId="5255"/>
    <cellStyle name="强调文字颜色 3 7 3 5" xfId="8743"/>
    <cellStyle name="强调文字颜色 3 7 3 6" xfId="1523"/>
    <cellStyle name="强调文字颜色 3 7 3 7" xfId="9451"/>
    <cellStyle name="强调文字颜色 3 7 4" xfId="5034"/>
    <cellStyle name="强调文字颜色 3 7 5" xfId="7785"/>
    <cellStyle name="强调文字颜色 3 7 6" xfId="5252"/>
    <cellStyle name="强调文字颜色 3 7 7" xfId="8741"/>
    <cellStyle name="强调文字颜色 3 7 8" xfId="1522"/>
    <cellStyle name="强调文字颜色 3 7 9" xfId="9824"/>
    <cellStyle name="强调文字颜色 3 8" xfId="1255"/>
    <cellStyle name="强调文字颜色 3 8 2" xfId="1256"/>
    <cellStyle name="强调文字颜色 3 8 2 2" xfId="5038"/>
    <cellStyle name="强调文字颜色 3 8 2 3" xfId="7792"/>
    <cellStyle name="强调文字颜色 3 8 2 4" xfId="5257"/>
    <cellStyle name="强调文字颜色 3 8 2 5" xfId="8745"/>
    <cellStyle name="强调文字颜色 3 8 2 6" xfId="10413"/>
    <cellStyle name="强调文字颜色 3 8 2 7" xfId="11262"/>
    <cellStyle name="强调文字颜色 3 8 3" xfId="1257"/>
    <cellStyle name="强调文字颜色 3 8 3 2" xfId="5039"/>
    <cellStyle name="强调文字颜色 3 8 3 3" xfId="7794"/>
    <cellStyle name="强调文字颜色 3 8 3 4" xfId="8222"/>
    <cellStyle name="强调文字颜色 3 8 3 5" xfId="8746"/>
    <cellStyle name="强调文字颜色 3 8 3 6" xfId="9327"/>
    <cellStyle name="强调文字颜色 3 8 3 7" xfId="10177"/>
    <cellStyle name="强调文字颜色 3 8 4" xfId="5037"/>
    <cellStyle name="强调文字颜色 3 8 5" xfId="7791"/>
    <cellStyle name="强调文字颜色 3 8 6" xfId="5256"/>
    <cellStyle name="强调文字颜色 3 8 7" xfId="8744"/>
    <cellStyle name="强调文字颜色 3 8 8" xfId="9941"/>
    <cellStyle name="强调文字颜色 3 8 9" xfId="9011"/>
    <cellStyle name="强调文字颜色 3 9" xfId="1258"/>
    <cellStyle name="强调文字颜色 3 9 2" xfId="1259"/>
    <cellStyle name="强调文字颜色 3 9 2 2" xfId="5041"/>
    <cellStyle name="强调文字颜色 3 9 2 3" xfId="7798"/>
    <cellStyle name="强调文字颜色 3 9 2 4" xfId="8224"/>
    <cellStyle name="强调文字颜色 3 9 2 5" xfId="8748"/>
    <cellStyle name="强调文字颜色 3 9 2 6" xfId="1527"/>
    <cellStyle name="强调文字颜色 3 9 2 7" xfId="10619"/>
    <cellStyle name="强调文字颜色 3 9 3" xfId="1260"/>
    <cellStyle name="强调文字颜色 3 9 3 2" xfId="5042"/>
    <cellStyle name="强调文字颜色 3 9 3 3" xfId="7800"/>
    <cellStyle name="强调文字颜色 3 9 3 4" xfId="8225"/>
    <cellStyle name="强调文字颜色 3 9 3 5" xfId="8749"/>
    <cellStyle name="强调文字颜色 3 9 3 6" xfId="10410"/>
    <cellStyle name="强调文字颜色 3 9 3 7" xfId="11261"/>
    <cellStyle name="强调文字颜色 3 9 4" xfId="5040"/>
    <cellStyle name="强调文字颜色 3 9 5" xfId="7797"/>
    <cellStyle name="强调文字颜色 3 9 6" xfId="8223"/>
    <cellStyle name="强调文字颜色 3 9 7" xfId="8747"/>
    <cellStyle name="强调文字颜色 3 9 8" xfId="1526"/>
    <cellStyle name="强调文字颜色 3 9 9" xfId="9449"/>
    <cellStyle name="强调文字颜色 4 10" xfId="1261"/>
    <cellStyle name="强调文字颜色 4 10 2" xfId="5043"/>
    <cellStyle name="强调文字颜色 4 10 3" xfId="7803"/>
    <cellStyle name="强调文字颜色 4 10 4" xfId="8226"/>
    <cellStyle name="强调文字颜色 4 10 5" xfId="8750"/>
    <cellStyle name="强调文字颜色 4 10 6" xfId="1528"/>
    <cellStyle name="强调文字颜色 4 10 7" xfId="9825"/>
    <cellStyle name="强调文字颜色 4 11" xfId="1262"/>
    <cellStyle name="强调文字颜色 4 11 2" xfId="5044"/>
    <cellStyle name="强调文字颜色 4 11 3" xfId="7805"/>
    <cellStyle name="强调文字颜色 4 11 4" xfId="8227"/>
    <cellStyle name="强调文字颜色 4 11 5" xfId="8751"/>
    <cellStyle name="强调文字颜色 4 11 6" xfId="10408"/>
    <cellStyle name="强调文字颜色 4 11 7" xfId="11260"/>
    <cellStyle name="强调文字颜色 4 2" xfId="1263"/>
    <cellStyle name="强调文字颜色 4 2 2" xfId="1264"/>
    <cellStyle name="强调文字颜色 4 2 2 2" xfId="5046"/>
    <cellStyle name="强调文字颜色 4 2 2 3" xfId="7808"/>
    <cellStyle name="强调文字颜色 4 2 2 4" xfId="8229"/>
    <cellStyle name="强调文字颜色 4 2 2 5" xfId="8753"/>
    <cellStyle name="强调文字颜色 4 2 2 6" xfId="1530"/>
    <cellStyle name="强调文字颜色 4 2 2 7" xfId="10626"/>
    <cellStyle name="强调文字颜色 4 2 3" xfId="1265"/>
    <cellStyle name="强调文字颜色 4 2 3 2" xfId="5047"/>
    <cellStyle name="强调文字颜色 4 2 3 3" xfId="7810"/>
    <cellStyle name="强调文字颜色 4 2 3 4" xfId="8230"/>
    <cellStyle name="强调文字颜色 4 2 3 5" xfId="8754"/>
    <cellStyle name="强调文字颜色 4 2 3 6" xfId="1531"/>
    <cellStyle name="强调文字颜色 4 2 3 7" xfId="9821"/>
    <cellStyle name="强调文字颜色 4 2 4" xfId="5045"/>
    <cellStyle name="强调文字颜色 4 2 5" xfId="7807"/>
    <cellStyle name="强调文字颜色 4 2 6" xfId="8228"/>
    <cellStyle name="强调文字颜色 4 2 7" xfId="8752"/>
    <cellStyle name="强调文字颜色 4 2 8" xfId="1529"/>
    <cellStyle name="强调文字颜色 4 2 9" xfId="9453"/>
    <cellStyle name="强调文字颜色 4 3" xfId="1266"/>
    <cellStyle name="强调文字颜色 4 3 2" xfId="1267"/>
    <cellStyle name="强调文字颜色 4 3 2 2" xfId="5049"/>
    <cellStyle name="强调文字颜色 4 3 2 3" xfId="7814"/>
    <cellStyle name="强调文字颜色 4 3 2 4" xfId="8232"/>
    <cellStyle name="强调文字颜色 4 3 2 5" xfId="8756"/>
    <cellStyle name="强调文字颜色 4 3 2 6" xfId="1532"/>
    <cellStyle name="强调文字颜色 4 3 2 7" xfId="9454"/>
    <cellStyle name="强调文字颜色 4 3 3" xfId="1268"/>
    <cellStyle name="强调文字颜色 4 3 3 2" xfId="5050"/>
    <cellStyle name="强调文字颜色 4 3 3 3" xfId="7816"/>
    <cellStyle name="强调文字颜色 4 3 3 4" xfId="8233"/>
    <cellStyle name="强调文字颜色 4 3 3 5" xfId="8757"/>
    <cellStyle name="强调文字颜色 4 3 3 6" xfId="10402"/>
    <cellStyle name="强调文字颜色 4 3 3 7" xfId="11258"/>
    <cellStyle name="强调文字颜色 4 3 4" xfId="5048"/>
    <cellStyle name="强调文字颜色 4 3 5" xfId="7813"/>
    <cellStyle name="强调文字颜色 4 3 6" xfId="8231"/>
    <cellStyle name="强调文字颜色 4 3 7" xfId="8755"/>
    <cellStyle name="强调文字颜色 4 3 8" xfId="10404"/>
    <cellStyle name="强调文字颜色 4 3 9" xfId="11259"/>
    <cellStyle name="强调文字颜色 4 4" xfId="1269"/>
    <cellStyle name="强调文字颜色 4 4 2" xfId="1270"/>
    <cellStyle name="强调文字颜色 4 4 2 2" xfId="5052"/>
    <cellStyle name="强调文字颜色 4 4 2 3" xfId="7820"/>
    <cellStyle name="强调文字颜色 4 4 2 4" xfId="8235"/>
    <cellStyle name="强调文字颜色 4 4 2 5" xfId="8759"/>
    <cellStyle name="强调文字颜色 4 4 2 6" xfId="1534"/>
    <cellStyle name="强调文字颜色 4 4 2 7" xfId="9820"/>
    <cellStyle name="强调文字颜色 4 4 3" xfId="1271"/>
    <cellStyle name="强调文字颜色 4 4 3 2" xfId="5053"/>
    <cellStyle name="强调文字颜色 4 4 3 3" xfId="7822"/>
    <cellStyle name="强调文字颜色 4 4 3 4" xfId="8236"/>
    <cellStyle name="强调文字颜色 4 4 3 5" xfId="8760"/>
    <cellStyle name="强调文字颜色 4 4 3 6" xfId="1535"/>
    <cellStyle name="强调文字颜色 4 4 3 7" xfId="9452"/>
    <cellStyle name="强调文字颜色 4 4 4" xfId="5051"/>
    <cellStyle name="强调文字颜色 4 4 5" xfId="7819"/>
    <cellStyle name="强调文字颜色 4 4 6" xfId="8234"/>
    <cellStyle name="强调文字颜色 4 4 7" xfId="8758"/>
    <cellStyle name="强调文字颜色 4 4 8" xfId="1533"/>
    <cellStyle name="强调文字颜色 4 4 9" xfId="10628"/>
    <cellStyle name="强调文字颜色 4 5" xfId="1272"/>
    <cellStyle name="强调文字颜色 4 5 2" xfId="1273"/>
    <cellStyle name="强调文字颜色 4 5 2 2" xfId="5055"/>
    <cellStyle name="强调文字颜色 4 5 2 3" xfId="7826"/>
    <cellStyle name="强调文字颜色 4 5 2 4" xfId="8238"/>
    <cellStyle name="强调文字颜色 4 5 2 5" xfId="8762"/>
    <cellStyle name="强调文字颜色 4 5 2 6" xfId="10398"/>
    <cellStyle name="强调文字颜色 4 5 2 7" xfId="11256"/>
    <cellStyle name="强调文字颜色 4 5 3" xfId="1274"/>
    <cellStyle name="强调文字颜色 4 5 3 2" xfId="5056"/>
    <cellStyle name="强调文字颜色 4 5 3 3" xfId="7828"/>
    <cellStyle name="强调文字颜色 4 5 3 4" xfId="8239"/>
    <cellStyle name="强调文字颜色 4 5 3 5" xfId="8763"/>
    <cellStyle name="强调文字颜色 4 5 3 6" xfId="10397"/>
    <cellStyle name="强调文字颜色 4 5 3 7" xfId="11255"/>
    <cellStyle name="强调文字颜色 4 5 4" xfId="5054"/>
    <cellStyle name="强调文字颜色 4 5 5" xfId="7825"/>
    <cellStyle name="强调文字颜色 4 5 6" xfId="8237"/>
    <cellStyle name="强调文字颜色 4 5 7" xfId="8761"/>
    <cellStyle name="强调文字颜色 4 5 8" xfId="10399"/>
    <cellStyle name="强调文字颜色 4 5 9" xfId="11257"/>
    <cellStyle name="强调文字颜色 4 6" xfId="1275"/>
    <cellStyle name="强调文字颜色 4 6 2" xfId="1276"/>
    <cellStyle name="强调文字颜色 4 6 2 2" xfId="5058"/>
    <cellStyle name="强调文字颜色 4 6 2 3" xfId="7832"/>
    <cellStyle name="强调文字颜色 4 6 2 4" xfId="8241"/>
    <cellStyle name="强调文字颜色 4 6 2 5" xfId="8765"/>
    <cellStyle name="强调文字颜色 4 6 2 6" xfId="1536"/>
    <cellStyle name="强调文字颜色 4 6 2 7" xfId="10625"/>
    <cellStyle name="强调文字颜色 4 6 3" xfId="1277"/>
    <cellStyle name="强调文字颜色 4 6 3 2" xfId="5059"/>
    <cellStyle name="强调文字颜色 4 6 3 3" xfId="7834"/>
    <cellStyle name="强调文字颜色 4 6 3 4" xfId="8242"/>
    <cellStyle name="强调文字颜色 4 6 3 5" xfId="8766"/>
    <cellStyle name="强调文字颜色 4 6 3 6" xfId="10395"/>
    <cellStyle name="强调文字颜色 4 6 3 7" xfId="11253"/>
    <cellStyle name="强调文字颜色 4 6 4" xfId="5057"/>
    <cellStyle name="强调文字颜色 4 6 5" xfId="7831"/>
    <cellStyle name="强调文字颜色 4 6 6" xfId="8240"/>
    <cellStyle name="强调文字颜色 4 6 7" xfId="8764"/>
    <cellStyle name="强调文字颜色 4 6 8" xfId="10396"/>
    <cellStyle name="强调文字颜色 4 6 9" xfId="11254"/>
    <cellStyle name="强调文字颜色 4 7" xfId="1278"/>
    <cellStyle name="强调文字颜色 4 7 2" xfId="1279"/>
    <cellStyle name="强调文字颜色 4 7 2 2" xfId="5061"/>
    <cellStyle name="强调文字颜色 4 7 2 3" xfId="7838"/>
    <cellStyle name="强调文字颜色 4 7 2 4" xfId="8244"/>
    <cellStyle name="强调文字颜色 4 7 2 5" xfId="8768"/>
    <cellStyle name="强调文字颜色 4 7 2 6" xfId="1537"/>
    <cellStyle name="强调文字颜色 4 7 2 7" xfId="9822"/>
    <cellStyle name="强调文字颜色 4 7 3" xfId="1280"/>
    <cellStyle name="强调文字颜色 4 7 3 2" xfId="5062"/>
    <cellStyle name="强调文字颜色 4 7 3 3" xfId="7840"/>
    <cellStyle name="强调文字颜色 4 7 3 4" xfId="8245"/>
    <cellStyle name="强调文字颜色 4 7 3 5" xfId="8769"/>
    <cellStyle name="强调文字颜色 4 7 3 6" xfId="10393"/>
    <cellStyle name="强调文字颜色 4 7 3 7" xfId="11251"/>
    <cellStyle name="强调文字颜色 4 7 4" xfId="5060"/>
    <cellStyle name="强调文字颜色 4 7 5" xfId="7837"/>
    <cellStyle name="强调文字颜色 4 7 6" xfId="8243"/>
    <cellStyle name="强调文字颜色 4 7 7" xfId="8767"/>
    <cellStyle name="强调文字颜色 4 7 8" xfId="10394"/>
    <cellStyle name="强调文字颜色 4 7 9" xfId="11252"/>
    <cellStyle name="强调文字颜色 4 8" xfId="1281"/>
    <cellStyle name="强调文字颜色 4 8 2" xfId="1282"/>
    <cellStyle name="强调文字颜色 4 8 2 2" xfId="5064"/>
    <cellStyle name="强调文字颜色 4 8 2 3" xfId="7844"/>
    <cellStyle name="强调文字颜色 4 8 2 4" xfId="8247"/>
    <cellStyle name="强调文字颜色 4 8 2 5" xfId="8771"/>
    <cellStyle name="强调文字颜色 4 8 2 6" xfId="10391"/>
    <cellStyle name="强调文字颜色 4 8 2 7" xfId="11249"/>
    <cellStyle name="强调文字颜色 4 8 3" xfId="1283"/>
    <cellStyle name="强调文字颜色 4 8 3 2" xfId="5065"/>
    <cellStyle name="强调文字颜色 4 8 3 3" xfId="7846"/>
    <cellStyle name="强调文字颜色 4 8 3 4" xfId="8248"/>
    <cellStyle name="强调文字颜色 4 8 3 5" xfId="8772"/>
    <cellStyle name="强调文字颜色 4 8 3 6" xfId="1539"/>
    <cellStyle name="强调文字颜色 4 8 3 7" xfId="10631"/>
    <cellStyle name="强调文字颜色 4 8 4" xfId="5063"/>
    <cellStyle name="强调文字颜色 4 8 5" xfId="7843"/>
    <cellStyle name="强调文字颜色 4 8 6" xfId="8246"/>
    <cellStyle name="强调文字颜色 4 8 7" xfId="8770"/>
    <cellStyle name="强调文字颜色 4 8 8" xfId="10392"/>
    <cellStyle name="强调文字颜色 4 8 9" xfId="11250"/>
    <cellStyle name="强调文字颜色 4 9" xfId="1284"/>
    <cellStyle name="强调文字颜色 4 9 2" xfId="1285"/>
    <cellStyle name="强调文字颜色 4 9 2 2" xfId="5067"/>
    <cellStyle name="强调文字颜色 4 9 2 3" xfId="7850"/>
    <cellStyle name="强调文字颜色 4 9 2 4" xfId="8250"/>
    <cellStyle name="强调文字颜色 4 9 2 5" xfId="8774"/>
    <cellStyle name="强调文字颜色 4 9 2 6" xfId="10390"/>
    <cellStyle name="强调文字颜色 4 9 2 7" xfId="11248"/>
    <cellStyle name="强调文字颜色 4 9 3" xfId="1286"/>
    <cellStyle name="强调文字颜色 4 9 3 2" xfId="5068"/>
    <cellStyle name="强调文字颜色 4 9 3 3" xfId="7852"/>
    <cellStyle name="强调文字颜色 4 9 3 4" xfId="8251"/>
    <cellStyle name="强调文字颜色 4 9 3 5" xfId="8775"/>
    <cellStyle name="强调文字颜色 4 9 3 6" xfId="1542"/>
    <cellStyle name="强调文字颜色 4 9 3 7" xfId="10632"/>
    <cellStyle name="强调文字颜色 4 9 4" xfId="5066"/>
    <cellStyle name="强调文字颜色 4 9 5" xfId="7849"/>
    <cellStyle name="强调文字颜色 4 9 6" xfId="8249"/>
    <cellStyle name="强调文字颜色 4 9 7" xfId="8773"/>
    <cellStyle name="强调文字颜色 4 9 8" xfId="9944"/>
    <cellStyle name="强调文字颜色 4 9 9" xfId="9010"/>
    <cellStyle name="强调文字颜色 5 10" xfId="1287"/>
    <cellStyle name="强调文字颜色 5 10 2" xfId="5069"/>
    <cellStyle name="强调文字颜色 5 10 3" xfId="7855"/>
    <cellStyle name="强调文字颜色 5 10 4" xfId="8252"/>
    <cellStyle name="强调文字颜色 5 10 5" xfId="8776"/>
    <cellStyle name="强调文字颜色 5 10 6" xfId="1543"/>
    <cellStyle name="强调文字颜色 5 10 7" xfId="9817"/>
    <cellStyle name="强调文字颜色 5 11" xfId="1288"/>
    <cellStyle name="强调文字颜色 5 11 2" xfId="5070"/>
    <cellStyle name="强调文字颜色 5 11 3" xfId="7857"/>
    <cellStyle name="强调文字颜色 5 11 4" xfId="8253"/>
    <cellStyle name="强调文字颜色 5 11 5" xfId="8777"/>
    <cellStyle name="强调文字颜色 5 11 6" xfId="9954"/>
    <cellStyle name="强调文字颜色 5 11 7" xfId="9942"/>
    <cellStyle name="强调文字颜色 5 2" xfId="1289"/>
    <cellStyle name="强调文字颜色 5 2 2" xfId="1290"/>
    <cellStyle name="强调文字颜色 5 2 2 2" xfId="5072"/>
    <cellStyle name="强调文字颜色 5 2 2 3" xfId="7860"/>
    <cellStyle name="强调文字颜色 5 2 2 4" xfId="8255"/>
    <cellStyle name="强调文字颜色 5 2 2 5" xfId="8779"/>
    <cellStyle name="强调文字颜色 5 2 2 6" xfId="9313"/>
    <cellStyle name="强调文字颜色 5 2 2 7" xfId="9193"/>
    <cellStyle name="强调文字颜色 5 2 3" xfId="1291"/>
    <cellStyle name="强调文字颜色 5 2 3 2" xfId="5073"/>
    <cellStyle name="强调文字颜色 5 2 3 3" xfId="7862"/>
    <cellStyle name="强调文字颜色 5 2 3 4" xfId="8256"/>
    <cellStyle name="强调文字颜色 5 2 3 5" xfId="8780"/>
    <cellStyle name="强调文字颜色 5 2 3 6" xfId="10389"/>
    <cellStyle name="强调文字颜色 5 2 3 7" xfId="11247"/>
    <cellStyle name="强调文字颜色 5 2 4" xfId="5071"/>
    <cellStyle name="强调文字颜色 5 2 5" xfId="7859"/>
    <cellStyle name="强调文字颜色 5 2 6" xfId="8254"/>
    <cellStyle name="强调文字颜色 5 2 7" xfId="8778"/>
    <cellStyle name="强调文字颜色 5 2 8" xfId="10374"/>
    <cellStyle name="强调文字颜色 5 2 9" xfId="11232"/>
    <cellStyle name="强调文字颜色 5 3" xfId="1292"/>
    <cellStyle name="强调文字颜色 5 3 2" xfId="1293"/>
    <cellStyle name="强调文字颜色 5 3 2 2" xfId="5075"/>
    <cellStyle name="强调文字颜色 5 3 2 3" xfId="7866"/>
    <cellStyle name="强调文字颜色 5 3 2 4" xfId="8258"/>
    <cellStyle name="强调文字颜色 5 3 2 5" xfId="8782"/>
    <cellStyle name="强调文字颜色 5 3 2 6" xfId="10388"/>
    <cellStyle name="强调文字颜色 5 3 2 7" xfId="11246"/>
    <cellStyle name="强调文字颜色 5 3 3" xfId="1294"/>
    <cellStyle name="强调文字颜色 5 3 3 2" xfId="5076"/>
    <cellStyle name="强调文字颜色 5 3 3 3" xfId="7868"/>
    <cellStyle name="强调文字颜色 5 3 3 4" xfId="8259"/>
    <cellStyle name="强调文字颜色 5 3 3 5" xfId="8783"/>
    <cellStyle name="强调文字颜色 5 3 3 6" xfId="10387"/>
    <cellStyle name="强调文字颜色 5 3 3 7" xfId="11245"/>
    <cellStyle name="强调文字颜色 5 3 4" xfId="5074"/>
    <cellStyle name="强调文字颜色 5 3 5" xfId="7865"/>
    <cellStyle name="强调文字颜色 5 3 6" xfId="8257"/>
    <cellStyle name="强调文字颜色 5 3 7" xfId="8781"/>
    <cellStyle name="强调文字颜色 5 3 8" xfId="1544"/>
    <cellStyle name="强调文字颜色 5 3 9" xfId="9455"/>
    <cellStyle name="强调文字颜色 5 4" xfId="1295"/>
    <cellStyle name="强调文字颜色 5 4 2" xfId="1296"/>
    <cellStyle name="强调文字颜色 5 4 2 2" xfId="5078"/>
    <cellStyle name="强调文字颜色 5 4 2 3" xfId="7872"/>
    <cellStyle name="强调文字颜色 5 4 2 4" xfId="8261"/>
    <cellStyle name="强调文字颜色 5 4 2 5" xfId="8785"/>
    <cellStyle name="强调文字颜色 5 4 2 6" xfId="9946"/>
    <cellStyle name="强调文字颜色 5 4 2 7" xfId="9009"/>
    <cellStyle name="强调文字颜色 5 4 3" xfId="1297"/>
    <cellStyle name="强调文字颜色 5 4 3 2" xfId="5079"/>
    <cellStyle name="强调文字颜色 5 4 3 3" xfId="7874"/>
    <cellStyle name="强调文字颜色 5 4 3 4" xfId="8262"/>
    <cellStyle name="强调文字颜色 5 4 3 5" xfId="8786"/>
    <cellStyle name="强调文字颜色 5 4 3 6" xfId="10384"/>
    <cellStyle name="强调文字颜色 5 4 3 7" xfId="11242"/>
    <cellStyle name="强调文字颜色 5 4 4" xfId="5077"/>
    <cellStyle name="强调文字颜色 5 4 5" xfId="7871"/>
    <cellStyle name="强调文字颜色 5 4 6" xfId="8260"/>
    <cellStyle name="强调文字颜色 5 4 7" xfId="8784"/>
    <cellStyle name="强调文字颜色 5 4 8" xfId="1545"/>
    <cellStyle name="强调文字颜色 5 4 9" xfId="10630"/>
    <cellStyle name="强调文字颜色 5 5" xfId="1298"/>
    <cellStyle name="强调文字颜色 5 5 2" xfId="1299"/>
    <cellStyle name="强调文字颜色 5 5 2 2" xfId="5081"/>
    <cellStyle name="强调文字颜色 5 5 2 3" xfId="7878"/>
    <cellStyle name="强调文字颜色 5 5 2 4" xfId="8264"/>
    <cellStyle name="强调文字颜色 5 5 2 5" xfId="8788"/>
    <cellStyle name="强调文字颜色 5 5 2 6" xfId="10386"/>
    <cellStyle name="强调文字颜色 5 5 2 7" xfId="11244"/>
    <cellStyle name="强调文字颜色 5 5 3" xfId="1300"/>
    <cellStyle name="强调文字颜色 5 5 3 2" xfId="5082"/>
    <cellStyle name="强调文字颜色 5 5 3 3" xfId="7880"/>
    <cellStyle name="强调文字颜色 5 5 3 4" xfId="8265"/>
    <cellStyle name="强调文字颜色 5 5 3 5" xfId="8789"/>
    <cellStyle name="强调文字颜色 5 5 3 6" xfId="1547"/>
    <cellStyle name="强调文字颜色 5 5 3 7" xfId="9459"/>
    <cellStyle name="强调文字颜色 5 5 4" xfId="5080"/>
    <cellStyle name="强调文字颜色 5 5 5" xfId="7877"/>
    <cellStyle name="强调文字颜色 5 5 6" xfId="8263"/>
    <cellStyle name="强调文字颜色 5 5 7" xfId="8787"/>
    <cellStyle name="强调文字颜色 5 5 8" xfId="9317"/>
    <cellStyle name="强调文字颜色 5 5 9" xfId="10245"/>
    <cellStyle name="强调文字颜色 5 6" xfId="1301"/>
    <cellStyle name="强调文字颜色 5 6 2" xfId="1302"/>
    <cellStyle name="强调文字颜色 5 6 2 2" xfId="5084"/>
    <cellStyle name="强调文字颜色 5 6 2 3" xfId="7884"/>
    <cellStyle name="强调文字颜色 5 6 2 4" xfId="8267"/>
    <cellStyle name="强调文字颜色 5 6 2 5" xfId="8791"/>
    <cellStyle name="强调文字颜色 5 6 2 6" xfId="1548"/>
    <cellStyle name="强调文字颜色 5 6 2 7" xfId="10636"/>
    <cellStyle name="强调文字颜色 5 6 3" xfId="1303"/>
    <cellStyle name="强调文字颜色 5 6 3 2" xfId="5085"/>
    <cellStyle name="强调文字颜色 5 6 3 3" xfId="7886"/>
    <cellStyle name="强调文字颜色 5 6 3 4" xfId="8268"/>
    <cellStyle name="强调文字颜色 5 6 3 5" xfId="8792"/>
    <cellStyle name="强调文字颜色 5 6 3 6" xfId="9952"/>
    <cellStyle name="强调文字颜色 5 6 3 7" xfId="9007"/>
    <cellStyle name="强调文字颜色 5 6 4" xfId="5083"/>
    <cellStyle name="强调文字颜色 5 6 5" xfId="7883"/>
    <cellStyle name="强调文字颜色 5 6 6" xfId="8266"/>
    <cellStyle name="强调文字颜色 5 6 7" xfId="8790"/>
    <cellStyle name="强调文字颜色 5 6 8" xfId="10385"/>
    <cellStyle name="强调文字颜色 5 6 9" xfId="11243"/>
    <cellStyle name="强调文字颜色 5 7" xfId="1304"/>
    <cellStyle name="强调文字颜色 5 7 2" xfId="1305"/>
    <cellStyle name="强调文字颜色 5 7 2 2" xfId="5087"/>
    <cellStyle name="强调文字颜色 5 7 2 3" xfId="7890"/>
    <cellStyle name="强调文字颜色 5 7 2 4" xfId="8270"/>
    <cellStyle name="强调文字颜色 5 7 2 5" xfId="8794"/>
    <cellStyle name="强调文字颜色 5 7 2 6" xfId="9314"/>
    <cellStyle name="强调文字颜色 5 7 2 7" xfId="10246"/>
    <cellStyle name="强调文字颜色 5 7 3" xfId="1306"/>
    <cellStyle name="强调文字颜色 5 7 3 2" xfId="5088"/>
    <cellStyle name="强调文字颜色 5 7 3 3" xfId="7892"/>
    <cellStyle name="强调文字颜色 5 7 3 4" xfId="8271"/>
    <cellStyle name="强调文字颜色 5 7 3 5" xfId="8795"/>
    <cellStyle name="强调文字颜色 5 7 3 6" xfId="10383"/>
    <cellStyle name="强调文字颜色 5 7 3 7" xfId="11241"/>
    <cellStyle name="强调文字颜色 5 7 4" xfId="5086"/>
    <cellStyle name="强调文字颜色 5 7 5" xfId="7889"/>
    <cellStyle name="强调文字颜色 5 7 6" xfId="8269"/>
    <cellStyle name="强调文字颜色 5 7 7" xfId="8793"/>
    <cellStyle name="强调文字颜色 5 7 8" xfId="10375"/>
    <cellStyle name="强调文字颜色 5 7 9" xfId="11233"/>
    <cellStyle name="强调文字颜色 5 8" xfId="1307"/>
    <cellStyle name="强调文字颜色 5 8 2" xfId="1308"/>
    <cellStyle name="强调文字颜色 5 8 2 2" xfId="5090"/>
    <cellStyle name="强调文字颜色 5 8 2 3" xfId="7896"/>
    <cellStyle name="强调文字颜色 5 8 2 4" xfId="8273"/>
    <cellStyle name="强调文字颜色 5 8 2 5" xfId="8797"/>
    <cellStyle name="强调文字颜色 5 8 2 6" xfId="10382"/>
    <cellStyle name="强调文字颜色 5 8 2 7" xfId="11240"/>
    <cellStyle name="强调文字颜色 5 8 3" xfId="1309"/>
    <cellStyle name="强调文字颜色 5 8 3 2" xfId="5091"/>
    <cellStyle name="强调文字颜色 5 8 3 3" xfId="7898"/>
    <cellStyle name="强调文字颜色 5 8 3 4" xfId="8274"/>
    <cellStyle name="强调文字颜色 5 8 3 5" xfId="8798"/>
    <cellStyle name="强调文字颜色 5 8 3 6" xfId="1551"/>
    <cellStyle name="强调文字颜色 5 8 3 7" xfId="10637"/>
    <cellStyle name="强调文字颜色 5 8 4" xfId="5089"/>
    <cellStyle name="强调文字颜色 5 8 5" xfId="7895"/>
    <cellStyle name="强调文字颜色 5 8 6" xfId="8272"/>
    <cellStyle name="强调文字颜色 5 8 7" xfId="8796"/>
    <cellStyle name="强调文字颜色 5 8 8" xfId="1550"/>
    <cellStyle name="强调文字颜色 5 8 9" xfId="9460"/>
    <cellStyle name="强调文字颜色 5 9" xfId="1310"/>
    <cellStyle name="强调文字颜色 5 9 2" xfId="1311"/>
    <cellStyle name="强调文字颜色 5 9 2 2" xfId="5093"/>
    <cellStyle name="强调文字颜色 5 9 2 3" xfId="7902"/>
    <cellStyle name="强调文字颜色 5 9 2 4" xfId="8276"/>
    <cellStyle name="强调文字颜色 5 9 2 5" xfId="8800"/>
    <cellStyle name="强调文字颜色 5 9 2 6" xfId="10379"/>
    <cellStyle name="强调文字颜色 5 9 2 7" xfId="11237"/>
    <cellStyle name="强调文字颜色 5 9 3" xfId="1312"/>
    <cellStyle name="强调文字颜色 5 9 3 2" xfId="5094"/>
    <cellStyle name="强调文字颜色 5 9 3 3" xfId="7904"/>
    <cellStyle name="强调文字颜色 5 9 3 4" xfId="8277"/>
    <cellStyle name="强调文字颜色 5 9 3 5" xfId="8801"/>
    <cellStyle name="强调文字颜色 5 9 3 6" xfId="9316"/>
    <cellStyle name="强调文字颜色 5 9 3 7" xfId="10244"/>
    <cellStyle name="强调文字颜色 5 9 4" xfId="5092"/>
    <cellStyle name="强调文字颜色 5 9 5" xfId="7901"/>
    <cellStyle name="强调文字颜色 5 9 6" xfId="8275"/>
    <cellStyle name="强调文字颜色 5 9 7" xfId="8799"/>
    <cellStyle name="强调文字颜色 5 9 8" xfId="9948"/>
    <cellStyle name="强调文字颜色 5 9 9" xfId="9943"/>
    <cellStyle name="强调文字颜色 6 10" xfId="1313"/>
    <cellStyle name="强调文字颜色 6 10 2" xfId="5095"/>
    <cellStyle name="强调文字颜色 6 10 3" xfId="7907"/>
    <cellStyle name="强调文字颜色 6 10 4" xfId="8278"/>
    <cellStyle name="强调文字颜色 6 10 5" xfId="8802"/>
    <cellStyle name="强调文字颜色 6 10 6" xfId="10381"/>
    <cellStyle name="强调文字颜色 6 10 7" xfId="11239"/>
    <cellStyle name="强调文字颜色 6 11" xfId="1314"/>
    <cellStyle name="强调文字颜色 6 11 2" xfId="5096"/>
    <cellStyle name="强调文字颜色 6 11 3" xfId="7909"/>
    <cellStyle name="强调文字颜色 6 11 4" xfId="8279"/>
    <cellStyle name="强调文字颜色 6 11 5" xfId="8803"/>
    <cellStyle name="强调文字颜色 6 11 6" xfId="1552"/>
    <cellStyle name="强调文字颜色 6 11 7" xfId="9814"/>
    <cellStyle name="强调文字颜色 6 2" xfId="1315"/>
    <cellStyle name="强调文字颜色 6 2 2" xfId="1316"/>
    <cellStyle name="强调文字颜色 6 2 2 2" xfId="5098"/>
    <cellStyle name="强调文字颜色 6 2 2 3" xfId="7912"/>
    <cellStyle name="强调文字颜色 6 2 2 4" xfId="8281"/>
    <cellStyle name="强调文字颜色 6 2 2 5" xfId="8805"/>
    <cellStyle name="强调文字颜色 6 2 2 6" xfId="1553"/>
    <cellStyle name="强调文字颜色 6 2 2 7" xfId="9458"/>
    <cellStyle name="强调文字颜色 6 2 3" xfId="1317"/>
    <cellStyle name="强调文字颜色 6 2 3 2" xfId="5099"/>
    <cellStyle name="强调文字颜色 6 2 3 3" xfId="7914"/>
    <cellStyle name="强调文字颜色 6 2 3 4" xfId="8282"/>
    <cellStyle name="强调文字颜色 6 2 3 5" xfId="8806"/>
    <cellStyle name="强调文字颜色 6 2 3 6" xfId="9950"/>
    <cellStyle name="强调文字颜色 6 2 3 7" xfId="9008"/>
    <cellStyle name="强调文字颜色 6 2 4" xfId="5097"/>
    <cellStyle name="强调文字颜色 6 2 5" xfId="7911"/>
    <cellStyle name="强调文字颜色 6 2 6" xfId="8280"/>
    <cellStyle name="强调文字颜色 6 2 7" xfId="8804"/>
    <cellStyle name="强调文字颜色 6 2 8" xfId="10380"/>
    <cellStyle name="强调文字颜色 6 2 9" xfId="11238"/>
    <cellStyle name="强调文字颜色 6 3" xfId="1318"/>
    <cellStyle name="强调文字颜色 6 3 2" xfId="1319"/>
    <cellStyle name="强调文字颜色 6 3 2 2" xfId="5101"/>
    <cellStyle name="强调文字颜色 6 3 2 3" xfId="7918"/>
    <cellStyle name="强调文字颜色 6 3 2 4" xfId="8284"/>
    <cellStyle name="强调文字颜色 6 3 2 5" xfId="8808"/>
    <cellStyle name="强调文字颜色 6 3 2 6" xfId="9315"/>
    <cellStyle name="强调文字颜色 6 3 2 7" xfId="10180"/>
    <cellStyle name="强调文字颜色 6 3 3" xfId="1320"/>
    <cellStyle name="强调文字颜色 6 3 3 2" xfId="5102"/>
    <cellStyle name="强调文字颜色 6 3 3 3" xfId="7920"/>
    <cellStyle name="强调文字颜色 6 3 3 4" xfId="8285"/>
    <cellStyle name="强调文字颜色 6 3 3 5" xfId="8809"/>
    <cellStyle name="强调文字颜色 6 3 3 6" xfId="10378"/>
    <cellStyle name="强调文字颜色 6 3 3 7" xfId="11236"/>
    <cellStyle name="强调文字颜色 6 3 4" xfId="5100"/>
    <cellStyle name="强调文字颜色 6 3 5" xfId="7917"/>
    <cellStyle name="强调文字颜色 6 3 6" xfId="8283"/>
    <cellStyle name="强调文字颜色 6 3 7" xfId="8807"/>
    <cellStyle name="强调文字颜色 6 3 8" xfId="10376"/>
    <cellStyle name="强调文字颜色 6 3 9" xfId="11234"/>
    <cellStyle name="强调文字颜色 6 4" xfId="1321"/>
    <cellStyle name="强调文字颜色 6 4 2" xfId="1322"/>
    <cellStyle name="强调文字颜色 6 4 2 2" xfId="5104"/>
    <cellStyle name="强调文字颜色 6 4 2 3" xfId="7924"/>
    <cellStyle name="强调文字颜色 6 4 2 4" xfId="8287"/>
    <cellStyle name="强调文字颜色 6 4 2 5" xfId="8811"/>
    <cellStyle name="强调文字颜色 6 4 2 6" xfId="10377"/>
    <cellStyle name="强调文字颜色 6 4 2 7" xfId="11235"/>
    <cellStyle name="强调文字颜色 6 4 3" xfId="1323"/>
    <cellStyle name="强调文字颜色 6 4 3 2" xfId="5105"/>
    <cellStyle name="强调文字颜色 6 4 3 3" xfId="7926"/>
    <cellStyle name="强调文字颜色 6 4 3 4" xfId="8288"/>
    <cellStyle name="强调文字颜色 6 4 3 5" xfId="8812"/>
    <cellStyle name="强调文字颜色 6 4 3 6" xfId="1556"/>
    <cellStyle name="强调文字颜色 6 4 3 7" xfId="9462"/>
    <cellStyle name="强调文字颜色 6 4 4" xfId="5103"/>
    <cellStyle name="强调文字颜色 6 4 5" xfId="7923"/>
    <cellStyle name="强调文字颜色 6 4 6" xfId="8286"/>
    <cellStyle name="强调文字颜色 6 4 7" xfId="8810"/>
    <cellStyle name="强调文字颜色 6 4 8" xfId="1555"/>
    <cellStyle name="强调文字颜色 6 4 9" xfId="9816"/>
    <cellStyle name="强调文字颜色 6 5" xfId="1324"/>
    <cellStyle name="强调文字颜色 6 5 2" xfId="1325"/>
    <cellStyle name="强调文字颜色 6 5 2 2" xfId="5107"/>
    <cellStyle name="强调文字颜色 6 5 2 3" xfId="7930"/>
    <cellStyle name="强调文字颜色 6 5 2 4" xfId="8290"/>
    <cellStyle name="强调文字颜色 6 5 2 5" xfId="8814"/>
    <cellStyle name="强调文字颜色 6 5 2 6" xfId="9955"/>
    <cellStyle name="强调文字颜色 6 5 2 7" xfId="9006"/>
    <cellStyle name="强调文字颜色 6 5 3" xfId="1326"/>
    <cellStyle name="强调文字颜色 6 5 3 2" xfId="5108"/>
    <cellStyle name="强调文字颜色 6 5 3 3" xfId="7932"/>
    <cellStyle name="强调文字颜色 6 5 3 4" xfId="8291"/>
    <cellStyle name="强调文字颜色 6 5 3 5" xfId="8815"/>
    <cellStyle name="强调文字颜色 6 5 3 6" xfId="10373"/>
    <cellStyle name="强调文字颜色 6 5 3 7" xfId="11231"/>
    <cellStyle name="强调文字颜色 6 5 4" xfId="5106"/>
    <cellStyle name="强调文字颜色 6 5 5" xfId="7929"/>
    <cellStyle name="强调文字颜色 6 5 6" xfId="8289"/>
    <cellStyle name="强调文字颜色 6 5 7" xfId="8813"/>
    <cellStyle name="强调文字颜色 6 5 8" xfId="1559"/>
    <cellStyle name="强调文字颜色 6 5 9" xfId="9463"/>
    <cellStyle name="强调文字颜色 6 6" xfId="1327"/>
    <cellStyle name="强调文字颜色 6 6 2" xfId="1328"/>
    <cellStyle name="强调文字颜色 6 6 2 2" xfId="5110"/>
    <cellStyle name="强调文字颜色 6 6 2 3" xfId="7936"/>
    <cellStyle name="强调文字颜色 6 6 2 4" xfId="8293"/>
    <cellStyle name="强调文字颜色 6 6 2 5" xfId="8817"/>
    <cellStyle name="强调文字颜色 6 6 2 6" xfId="1561"/>
    <cellStyle name="强调文字颜色 6 6 2 7" xfId="9811"/>
    <cellStyle name="强调文字颜色 6 6 3" xfId="1329"/>
    <cellStyle name="强调文字颜色 6 6 3 2" xfId="5111"/>
    <cellStyle name="强调文字颜色 6 6 3 3" xfId="7938"/>
    <cellStyle name="强调文字颜色 6 6 3 4" xfId="8294"/>
    <cellStyle name="强调文字颜色 6 6 3 5" xfId="8818"/>
    <cellStyle name="强调文字颜色 6 6 3 6" xfId="1562"/>
    <cellStyle name="强调文字颜色 6 6 3 7" xfId="9461"/>
    <cellStyle name="强调文字颜色 6 6 4" xfId="5109"/>
    <cellStyle name="强调文字颜色 6 6 5" xfId="7935"/>
    <cellStyle name="强调文字颜色 6 6 6" xfId="8292"/>
    <cellStyle name="强调文字颜色 6 6 7" xfId="8816"/>
    <cellStyle name="强调文字颜色 6 6 8" xfId="9312"/>
    <cellStyle name="强调文字颜色 6 6 9" xfId="10182"/>
    <cellStyle name="强调文字颜色 6 7" xfId="1330"/>
    <cellStyle name="强调文字颜色 6 7 2" xfId="1331"/>
    <cellStyle name="强调文字颜色 6 7 2 2" xfId="5113"/>
    <cellStyle name="强调文字颜色 6 7 2 3" xfId="7942"/>
    <cellStyle name="强调文字颜色 6 7 2 4" xfId="8296"/>
    <cellStyle name="强调文字颜色 6 7 2 5" xfId="8820"/>
    <cellStyle name="强调文字颜色 6 7 2 6" xfId="1563"/>
    <cellStyle name="强调文字颜色 6 7 2 7" xfId="10638"/>
    <cellStyle name="强调文字颜色 6 7 3" xfId="1332"/>
    <cellStyle name="强调文字颜色 6 7 3 2" xfId="5114"/>
    <cellStyle name="强调文字颜色 6 7 3 3" xfId="7944"/>
    <cellStyle name="强调文字颜色 6 7 3 4" xfId="8297"/>
    <cellStyle name="强调文字颜色 6 7 3 5" xfId="8821"/>
    <cellStyle name="强调文字颜色 6 7 3 6" xfId="10371"/>
    <cellStyle name="强调文字颜色 6 7 3 7" xfId="11229"/>
    <cellStyle name="强调文字颜色 6 7 4" xfId="5112"/>
    <cellStyle name="强调文字颜色 6 7 5" xfId="7941"/>
    <cellStyle name="强调文字颜色 6 7 6" xfId="8295"/>
    <cellStyle name="强调文字颜色 6 7 7" xfId="8819"/>
    <cellStyle name="强调文字颜色 6 7 8" xfId="10372"/>
    <cellStyle name="强调文字颜色 6 7 9" xfId="11230"/>
    <cellStyle name="强调文字颜色 6 8" xfId="1333"/>
    <cellStyle name="强调文字颜色 6 8 2" xfId="1334"/>
    <cellStyle name="强调文字颜色 6 8 2 2" xfId="5116"/>
    <cellStyle name="强调文字颜色 6 8 2 3" xfId="7948"/>
    <cellStyle name="强调文字颜色 6 8 2 4" xfId="8299"/>
    <cellStyle name="强调文字颜色 6 8 2 5" xfId="8823"/>
    <cellStyle name="强调文字颜色 6 8 2 6" xfId="1565"/>
    <cellStyle name="强调文字颜色 6 8 2 7" xfId="9465"/>
    <cellStyle name="强调文字颜色 6 8 3" xfId="1335"/>
    <cellStyle name="强调文字颜色 6 8 3 2" xfId="5117"/>
    <cellStyle name="强调文字颜色 6 8 3 3" xfId="7950"/>
    <cellStyle name="强调文字颜色 6 8 3 4" xfId="8300"/>
    <cellStyle name="强调文字颜色 6 8 3 5" xfId="8824"/>
    <cellStyle name="强调文字颜色 6 8 3 6" xfId="1566"/>
    <cellStyle name="强调文字颜色 6 8 3 7" xfId="10642"/>
    <cellStyle name="强调文字颜色 6 8 4" xfId="5115"/>
    <cellStyle name="强调文字颜色 6 8 5" xfId="7947"/>
    <cellStyle name="强调文字颜色 6 8 6" xfId="8298"/>
    <cellStyle name="强调文字颜色 6 8 7" xfId="8822"/>
    <cellStyle name="强调文字颜色 6 8 8" xfId="1564"/>
    <cellStyle name="强调文字颜色 6 8 9" xfId="9813"/>
    <cellStyle name="强调文字颜色 6 9" xfId="1336"/>
    <cellStyle name="强调文字颜色 6 9 2" xfId="1337"/>
    <cellStyle name="强调文字颜色 6 9 2 2" xfId="5119"/>
    <cellStyle name="强调文字颜色 6 9 2 3" xfId="7954"/>
    <cellStyle name="强调文字颜色 6 9 2 4" xfId="8302"/>
    <cellStyle name="强调文字颜色 6 9 2 5" xfId="8826"/>
    <cellStyle name="强调文字颜色 6 9 2 6" xfId="1567"/>
    <cellStyle name="强调文字颜色 6 9 2 7" xfId="9810"/>
    <cellStyle name="强调文字颜色 6 9 3" xfId="1338"/>
    <cellStyle name="强调文字颜色 6 9 3 2" xfId="5120"/>
    <cellStyle name="强调文字颜色 6 9 3 3" xfId="7956"/>
    <cellStyle name="强调文字颜色 6 9 3 4" xfId="8303"/>
    <cellStyle name="强调文字颜色 6 9 3 5" xfId="8827"/>
    <cellStyle name="强调文字颜色 6 9 3 6" xfId="10369"/>
    <cellStyle name="强调文字颜色 6 9 3 7" xfId="11227"/>
    <cellStyle name="强调文字颜色 6 9 4" xfId="5118"/>
    <cellStyle name="强调文字颜色 6 9 5" xfId="7953"/>
    <cellStyle name="强调文字颜色 6 9 6" xfId="8301"/>
    <cellStyle name="强调文字颜色 6 9 7" xfId="8825"/>
    <cellStyle name="强调文字颜色 6 9 8" xfId="10370"/>
    <cellStyle name="强调文字颜色 6 9 9" xfId="11228"/>
    <cellStyle name="日期" xfId="3160"/>
    <cellStyle name="商品名称" xfId="3161"/>
    <cellStyle name="适中 10" xfId="1339"/>
    <cellStyle name="适中 10 2" xfId="5123"/>
    <cellStyle name="适中 10 3" xfId="7961"/>
    <cellStyle name="适中 10 4" xfId="8304"/>
    <cellStyle name="适中 10 5" xfId="8830"/>
    <cellStyle name="适中 10 6" xfId="1570"/>
    <cellStyle name="适中 10 7" xfId="9809"/>
    <cellStyle name="适中 11" xfId="1340"/>
    <cellStyle name="适中 11 2" xfId="5124"/>
    <cellStyle name="适中 11 3" xfId="7963"/>
    <cellStyle name="适中 11 4" xfId="8305"/>
    <cellStyle name="适中 11 5" xfId="8831"/>
    <cellStyle name="适中 11 6" xfId="10368"/>
    <cellStyle name="适中 11 7" xfId="11226"/>
    <cellStyle name="适中 2" xfId="1341"/>
    <cellStyle name="适中 2 10" xfId="1571"/>
    <cellStyle name="适中 2 11" xfId="9464"/>
    <cellStyle name="适中 2 2" xfId="1342"/>
    <cellStyle name="适中 2 2 2" xfId="3166"/>
    <cellStyle name="适中 2 2 2 2" xfId="7968"/>
    <cellStyle name="适中 2 2 3" xfId="3167"/>
    <cellStyle name="适中 2 2 3 2" xfId="7970"/>
    <cellStyle name="适中 2 2 4" xfId="5126"/>
    <cellStyle name="适中 2 2 5" xfId="7966"/>
    <cellStyle name="适中 2 2 6" xfId="8307"/>
    <cellStyle name="适中 2 2 7" xfId="8833"/>
    <cellStyle name="适中 2 2 8" xfId="10367"/>
    <cellStyle name="适中 2 2 9" xfId="11225"/>
    <cellStyle name="适中 2 3" xfId="1343"/>
    <cellStyle name="适中 2 3 2" xfId="3169"/>
    <cellStyle name="适中 2 3 2 2" xfId="7973"/>
    <cellStyle name="适中 2 3 3" xfId="3170"/>
    <cellStyle name="适中 2 3 3 2" xfId="7975"/>
    <cellStyle name="适中 2 3 4" xfId="5129"/>
    <cellStyle name="适中 2 3 5" xfId="7971"/>
    <cellStyle name="适中 2 3 6" xfId="8308"/>
    <cellStyle name="适中 2 3 7" xfId="8836"/>
    <cellStyle name="适中 2 3 8" xfId="9972"/>
    <cellStyle name="适中 2 3 9" xfId="9005"/>
    <cellStyle name="适中 2 4" xfId="3171"/>
    <cellStyle name="适中 2 4 2" xfId="7977"/>
    <cellStyle name="适中 2 5" xfId="3172"/>
    <cellStyle name="适中 2 5 2" xfId="7979"/>
    <cellStyle name="适中 2 6" xfId="5125"/>
    <cellStyle name="适中 2 7" xfId="7965"/>
    <cellStyle name="适中 2 8" xfId="8306"/>
    <cellStyle name="适中 2 9" xfId="8832"/>
    <cellStyle name="适中 3" xfId="1344"/>
    <cellStyle name="适中 3 10" xfId="10365"/>
    <cellStyle name="适中 3 11" xfId="11224"/>
    <cellStyle name="适中 3 2" xfId="1345"/>
    <cellStyle name="适中 3 2 2" xfId="5135"/>
    <cellStyle name="适中 3 2 3" xfId="7981"/>
    <cellStyle name="适中 3 2 4" xfId="8310"/>
    <cellStyle name="适中 3 2 5" xfId="8842"/>
    <cellStyle name="适中 3 2 6" xfId="1575"/>
    <cellStyle name="适中 3 2 7" xfId="10645"/>
    <cellStyle name="适中 3 3" xfId="1346"/>
    <cellStyle name="适中 3 3 2" xfId="5136"/>
    <cellStyle name="适中 3 3 3" xfId="7983"/>
    <cellStyle name="适中 3 3 4" xfId="8311"/>
    <cellStyle name="适中 3 3 5" xfId="8843"/>
    <cellStyle name="适中 3 3 6" xfId="9971"/>
    <cellStyle name="适中 3 3 7" xfId="10699"/>
    <cellStyle name="适中 3 4" xfId="3176"/>
    <cellStyle name="适中 3 4 2" xfId="7986"/>
    <cellStyle name="适中 3 5" xfId="3177"/>
    <cellStyle name="适中 3 5 2" xfId="7988"/>
    <cellStyle name="适中 3 6" xfId="5134"/>
    <cellStyle name="适中 3 7" xfId="7980"/>
    <cellStyle name="适中 3 8" xfId="8309"/>
    <cellStyle name="适中 3 9" xfId="8841"/>
    <cellStyle name="适中 4" xfId="1347"/>
    <cellStyle name="适中 4 2" xfId="1348"/>
    <cellStyle name="适中 4 2 2" xfId="5140"/>
    <cellStyle name="适中 4 2 3" xfId="7990"/>
    <cellStyle name="适中 4 2 4" xfId="8313"/>
    <cellStyle name="适中 4 2 5" xfId="8847"/>
    <cellStyle name="适中 4 2 6" xfId="10364"/>
    <cellStyle name="适中 4 2 7" xfId="11223"/>
    <cellStyle name="适中 4 3" xfId="1349"/>
    <cellStyle name="适中 4 3 2" xfId="5141"/>
    <cellStyle name="适中 4 3 3" xfId="7992"/>
    <cellStyle name="适中 4 3 4" xfId="8314"/>
    <cellStyle name="适中 4 3 5" xfId="8848"/>
    <cellStyle name="适中 4 3 6" xfId="9311"/>
    <cellStyle name="适中 4 3 7" xfId="10184"/>
    <cellStyle name="适中 4 4" xfId="5139"/>
    <cellStyle name="适中 4 5" xfId="7989"/>
    <cellStyle name="适中 4 6" xfId="8312"/>
    <cellStyle name="适中 4 7" xfId="8846"/>
    <cellStyle name="适中 4 8" xfId="9968"/>
    <cellStyle name="适中 4 9" xfId="9004"/>
    <cellStyle name="适中 5" xfId="1350"/>
    <cellStyle name="适中 5 2" xfId="1351"/>
    <cellStyle name="适中 5 2 2" xfId="5143"/>
    <cellStyle name="适中 5 2 3" xfId="7996"/>
    <cellStyle name="适中 5 2 4" xfId="8316"/>
    <cellStyle name="适中 5 2 5" xfId="8850"/>
    <cellStyle name="适中 5 2 6" xfId="10363"/>
    <cellStyle name="适中 5 2 7" xfId="11222"/>
    <cellStyle name="适中 5 3" xfId="1352"/>
    <cellStyle name="适中 5 3 2" xfId="5144"/>
    <cellStyle name="适中 5 3 3" xfId="7998"/>
    <cellStyle name="适中 5 3 4" xfId="8317"/>
    <cellStyle name="适中 5 3 5" xfId="8851"/>
    <cellStyle name="适中 5 3 6" xfId="9310"/>
    <cellStyle name="适中 5 3 7" xfId="10242"/>
    <cellStyle name="适中 5 4" xfId="5142"/>
    <cellStyle name="适中 5 5" xfId="7995"/>
    <cellStyle name="适中 5 6" xfId="8315"/>
    <cellStyle name="适中 5 7" xfId="8849"/>
    <cellStyle name="适中 5 8" xfId="9969"/>
    <cellStyle name="适中 5 9" xfId="10697"/>
    <cellStyle name="适中 6" xfId="1353"/>
    <cellStyle name="适中 6 2" xfId="1354"/>
    <cellStyle name="适中 6 2 2" xfId="5146"/>
    <cellStyle name="适中 6 2 3" xfId="8002"/>
    <cellStyle name="适中 6 2 4" xfId="8319"/>
    <cellStyle name="适中 6 2 5" xfId="8853"/>
    <cellStyle name="适中 6 2 6" xfId="10355"/>
    <cellStyle name="适中 6 2 7" xfId="11216"/>
    <cellStyle name="适中 6 3" xfId="1355"/>
    <cellStyle name="适中 6 3 2" xfId="5147"/>
    <cellStyle name="适中 6 3 3" xfId="8004"/>
    <cellStyle name="适中 6 3 4" xfId="8320"/>
    <cellStyle name="适中 6 3 5" xfId="8854"/>
    <cellStyle name="适中 6 3 6" xfId="9304"/>
    <cellStyle name="适中 6 3 7" xfId="9196"/>
    <cellStyle name="适中 6 4" xfId="5145"/>
    <cellStyle name="适中 6 5" xfId="8001"/>
    <cellStyle name="适中 6 6" xfId="8318"/>
    <cellStyle name="适中 6 7" xfId="8852"/>
    <cellStyle name="适中 6 8" xfId="9980"/>
    <cellStyle name="适中 6 9" xfId="10706"/>
    <cellStyle name="适中 7" xfId="1356"/>
    <cellStyle name="适中 7 2" xfId="1357"/>
    <cellStyle name="适中 7 2 2" xfId="5149"/>
    <cellStyle name="适中 7 2 3" xfId="8008"/>
    <cellStyle name="适中 7 2 4" xfId="8322"/>
    <cellStyle name="适中 7 2 5" xfId="8856"/>
    <cellStyle name="适中 7 2 6" xfId="1580"/>
    <cellStyle name="适中 7 2 7" xfId="9466"/>
    <cellStyle name="适中 7 3" xfId="1358"/>
    <cellStyle name="适中 7 3 2" xfId="5150"/>
    <cellStyle name="适中 7 3 3" xfId="8010"/>
    <cellStyle name="适中 7 3 4" xfId="8323"/>
    <cellStyle name="适中 7 3 5" xfId="8857"/>
    <cellStyle name="适中 7 3 6" xfId="10359"/>
    <cellStyle name="适中 7 3 7" xfId="11220"/>
    <cellStyle name="适中 7 4" xfId="5148"/>
    <cellStyle name="适中 7 5" xfId="8007"/>
    <cellStyle name="适中 7 6" xfId="8321"/>
    <cellStyle name="适中 7 7" xfId="8855"/>
    <cellStyle name="适中 7 8" xfId="10360"/>
    <cellStyle name="适中 7 9" xfId="11221"/>
    <cellStyle name="适中 8" xfId="1359"/>
    <cellStyle name="适中 8 2" xfId="1360"/>
    <cellStyle name="适中 8 2 2" xfId="5152"/>
    <cellStyle name="适中 8 2 3" xfId="8014"/>
    <cellStyle name="适中 8 2 4" xfId="8325"/>
    <cellStyle name="适中 8 2 5" xfId="8859"/>
    <cellStyle name="适中 8 2 6" xfId="9978"/>
    <cellStyle name="适中 8 2 7" xfId="9938"/>
    <cellStyle name="适中 8 3" xfId="1361"/>
    <cellStyle name="适中 8 3 2" xfId="5153"/>
    <cellStyle name="适中 8 3 3" xfId="8016"/>
    <cellStyle name="适中 8 3 4" xfId="8326"/>
    <cellStyle name="适中 8 3 5" xfId="8860"/>
    <cellStyle name="适中 8 3 6" xfId="10356"/>
    <cellStyle name="适中 8 3 7" xfId="11217"/>
    <cellStyle name="适中 8 4" xfId="5151"/>
    <cellStyle name="适中 8 5" xfId="8013"/>
    <cellStyle name="适中 8 6" xfId="8324"/>
    <cellStyle name="适中 8 7" xfId="8858"/>
    <cellStyle name="适中 8 8" xfId="1581"/>
    <cellStyle name="适中 8 9" xfId="10644"/>
    <cellStyle name="适中 9" xfId="1362"/>
    <cellStyle name="适中 9 2" xfId="1363"/>
    <cellStyle name="适中 9 2 2" xfId="5155"/>
    <cellStyle name="适中 9 2 3" xfId="8020"/>
    <cellStyle name="适中 9 2 4" xfId="8328"/>
    <cellStyle name="适中 9 2 5" xfId="8862"/>
    <cellStyle name="适中 9 2 6" xfId="9975"/>
    <cellStyle name="适中 9 2 7" xfId="10701"/>
    <cellStyle name="适中 9 3" xfId="1364"/>
    <cellStyle name="适中 9 3 2" xfId="5156"/>
    <cellStyle name="适中 9 3 3" xfId="8022"/>
    <cellStyle name="适中 9 3 4" xfId="8329"/>
    <cellStyle name="适中 9 3 5" xfId="8863"/>
    <cellStyle name="适中 9 3 6" xfId="10358"/>
    <cellStyle name="适中 9 3 7" xfId="11219"/>
    <cellStyle name="适中 9 4" xfId="5154"/>
    <cellStyle name="适中 9 5" xfId="8019"/>
    <cellStyle name="适中 9 6" xfId="8327"/>
    <cellStyle name="适中 9 7" xfId="8861"/>
    <cellStyle name="适中 9 8" xfId="9305"/>
    <cellStyle name="适中 9 9" xfId="10243"/>
    <cellStyle name="输出 10" xfId="1365"/>
    <cellStyle name="输出 10 2" xfId="5157"/>
    <cellStyle name="输出 10 3" xfId="8025"/>
    <cellStyle name="输出 10 4" xfId="8330"/>
    <cellStyle name="输出 10 5" xfId="8864"/>
    <cellStyle name="输出 10 6" xfId="9307"/>
    <cellStyle name="输出 10 7" xfId="9194"/>
    <cellStyle name="输出 11" xfId="1366"/>
    <cellStyle name="输出 11 2" xfId="5158"/>
    <cellStyle name="输出 11 3" xfId="8027"/>
    <cellStyle name="输出 11 4" xfId="8331"/>
    <cellStyle name="输出 11 5" xfId="8865"/>
    <cellStyle name="输出 11 6" xfId="9976"/>
    <cellStyle name="输出 11 7" xfId="9939"/>
    <cellStyle name="输出 2" xfId="1367"/>
    <cellStyle name="输出 2 10" xfId="10357"/>
    <cellStyle name="输出 2 11" xfId="11218"/>
    <cellStyle name="输出 2 2" xfId="1368"/>
    <cellStyle name="输出 2 2 2" xfId="3200"/>
    <cellStyle name="输出 2 2 2 2" xfId="8032"/>
    <cellStyle name="输出 2 2 3" xfId="3201"/>
    <cellStyle name="输出 2 2 3 2" xfId="8034"/>
    <cellStyle name="输出 2 2 4" xfId="5160"/>
    <cellStyle name="输出 2 2 5" xfId="8030"/>
    <cellStyle name="输出 2 2 6" xfId="8333"/>
    <cellStyle name="输出 2 2 7" xfId="8867"/>
    <cellStyle name="输出 2 2 8" xfId="9306"/>
    <cellStyle name="输出 2 2 9" xfId="10183"/>
    <cellStyle name="输出 2 3" xfId="1369"/>
    <cellStyle name="输出 2 3 2" xfId="3203"/>
    <cellStyle name="输出 2 3 2 2" xfId="8037"/>
    <cellStyle name="输出 2 3 3" xfId="3204"/>
    <cellStyle name="输出 2 3 3 2" xfId="8039"/>
    <cellStyle name="输出 2 3 4" xfId="5163"/>
    <cellStyle name="输出 2 3 5" xfId="8035"/>
    <cellStyle name="输出 2 3 6" xfId="8334"/>
    <cellStyle name="输出 2 3 7" xfId="8870"/>
    <cellStyle name="输出 2 3 8" xfId="9300"/>
    <cellStyle name="输出 2 3 9" xfId="9195"/>
    <cellStyle name="输出 2 4" xfId="3205"/>
    <cellStyle name="输出 2 4 2" xfId="8041"/>
    <cellStyle name="输出 2 5" xfId="3206"/>
    <cellStyle name="输出 2 5 2" xfId="8043"/>
    <cellStyle name="输出 2 6" xfId="5159"/>
    <cellStyle name="输出 2 7" xfId="8029"/>
    <cellStyle name="输出 2 8" xfId="8332"/>
    <cellStyle name="输出 2 9" xfId="8866"/>
    <cellStyle name="输出 3" xfId="1370"/>
    <cellStyle name="输出 3 10" xfId="1587"/>
    <cellStyle name="输出 3 11" xfId="10651"/>
    <cellStyle name="输出 3 2" xfId="1371"/>
    <cellStyle name="输出 3 2 2" xfId="5169"/>
    <cellStyle name="输出 3 2 3" xfId="8045"/>
    <cellStyle name="输出 3 2 4" xfId="8336"/>
    <cellStyle name="输出 3 2 5" xfId="8876"/>
    <cellStyle name="输出 3 2 6" xfId="1588"/>
    <cellStyle name="输出 3 2 7" xfId="9803"/>
    <cellStyle name="输出 3 3" xfId="1372"/>
    <cellStyle name="输出 3 3 2" xfId="5170"/>
    <cellStyle name="输出 3 3 3" xfId="8047"/>
    <cellStyle name="输出 3 3 4" xfId="8337"/>
    <cellStyle name="输出 3 3 5" xfId="8877"/>
    <cellStyle name="输出 3 3 6" xfId="9983"/>
    <cellStyle name="输出 3 3 7" xfId="9003"/>
    <cellStyle name="输出 3 4" xfId="3210"/>
    <cellStyle name="输出 3 4 2" xfId="8050"/>
    <cellStyle name="输出 3 5" xfId="3211"/>
    <cellStyle name="输出 3 5 2" xfId="8052"/>
    <cellStyle name="输出 3 6" xfId="5168"/>
    <cellStyle name="输出 3 7" xfId="8044"/>
    <cellStyle name="输出 3 8" xfId="8335"/>
    <cellStyle name="输出 3 9" xfId="8875"/>
    <cellStyle name="输出 4" xfId="1373"/>
    <cellStyle name="输出 4 2" xfId="1374"/>
    <cellStyle name="输出 4 2 2" xfId="5174"/>
    <cellStyle name="输出 4 2 3" xfId="8054"/>
    <cellStyle name="输出 4 2 4" xfId="8339"/>
    <cellStyle name="输出 4 2 5" xfId="8881"/>
    <cellStyle name="输出 4 2 6" xfId="1589"/>
    <cellStyle name="输出 4 2 7" xfId="9468"/>
    <cellStyle name="输出 4 3" xfId="1375"/>
    <cellStyle name="输出 4 3 2" xfId="5175"/>
    <cellStyle name="输出 4 3 3" xfId="8056"/>
    <cellStyle name="输出 4 3 4" xfId="8340"/>
    <cellStyle name="输出 4 3 5" xfId="8882"/>
    <cellStyle name="输出 4 3 6" xfId="10350"/>
    <cellStyle name="输出 4 3 7" xfId="11214"/>
    <cellStyle name="输出 4 4" xfId="5173"/>
    <cellStyle name="输出 4 5" xfId="8053"/>
    <cellStyle name="输出 4 6" xfId="8338"/>
    <cellStyle name="输出 4 7" xfId="8880"/>
    <cellStyle name="输出 4 8" xfId="10351"/>
    <cellStyle name="输出 4 9" xfId="11215"/>
    <cellStyle name="输出 5" xfId="1376"/>
    <cellStyle name="输出 5 2" xfId="1377"/>
    <cellStyle name="输出 5 2 2" xfId="5177"/>
    <cellStyle name="输出 5 2 3" xfId="8060"/>
    <cellStyle name="输出 5 2 4" xfId="8342"/>
    <cellStyle name="输出 5 2 5" xfId="8884"/>
    <cellStyle name="输出 5 2 6" xfId="9981"/>
    <cellStyle name="输出 5 2 7" xfId="10705"/>
    <cellStyle name="输出 5 3" xfId="1378"/>
    <cellStyle name="输出 5 3 2" xfId="5178"/>
    <cellStyle name="输出 5 3 3" xfId="8062"/>
    <cellStyle name="输出 5 3 4" xfId="8343"/>
    <cellStyle name="输出 5 3 5" xfId="8885"/>
    <cellStyle name="输出 5 3 6" xfId="10349"/>
    <cellStyle name="输出 5 3 7" xfId="11213"/>
    <cellStyle name="输出 5 4" xfId="5176"/>
    <cellStyle name="输出 5 5" xfId="8059"/>
    <cellStyle name="输出 5 6" xfId="8341"/>
    <cellStyle name="输出 5 7" xfId="8883"/>
    <cellStyle name="输出 5 8" xfId="1590"/>
    <cellStyle name="输出 5 9" xfId="10648"/>
    <cellStyle name="输出 6" xfId="1379"/>
    <cellStyle name="输出 6 2" xfId="1380"/>
    <cellStyle name="输出 6 2 2" xfId="5180"/>
    <cellStyle name="输出 6 2 3" xfId="8066"/>
    <cellStyle name="输出 6 2 4" xfId="8345"/>
    <cellStyle name="输出 6 2 5" xfId="8887"/>
    <cellStyle name="输出 6 2 6" xfId="9982"/>
    <cellStyle name="输出 6 2 7" xfId="10710"/>
    <cellStyle name="输出 6 3" xfId="1381"/>
    <cellStyle name="输出 6 3 2" xfId="5181"/>
    <cellStyle name="输出 6 3 3" xfId="8068"/>
    <cellStyle name="输出 6 3 4" xfId="8346"/>
    <cellStyle name="输出 6 3 5" xfId="8888"/>
    <cellStyle name="输出 6 3 6" xfId="10348"/>
    <cellStyle name="输出 6 3 7" xfId="11212"/>
    <cellStyle name="输出 6 4" xfId="5179"/>
    <cellStyle name="输出 6 5" xfId="8065"/>
    <cellStyle name="输出 6 6" xfId="8344"/>
    <cellStyle name="输出 6 7" xfId="8886"/>
    <cellStyle name="输出 6 8" xfId="9303"/>
    <cellStyle name="输出 6 9" xfId="9197"/>
    <cellStyle name="输出 7" xfId="1382"/>
    <cellStyle name="输出 7 2" xfId="1383"/>
    <cellStyle name="输出 7 2 2" xfId="5183"/>
    <cellStyle name="输出 7 2 3" xfId="8072"/>
    <cellStyle name="输出 7 2 4" xfId="8348"/>
    <cellStyle name="输出 7 2 5" xfId="8890"/>
    <cellStyle name="输出 7 2 6" xfId="9985"/>
    <cellStyle name="输出 7 2 7" xfId="9937"/>
    <cellStyle name="输出 7 3" xfId="1384"/>
    <cellStyle name="输出 7 3 2" xfId="5184"/>
    <cellStyle name="输出 7 3 3" xfId="8074"/>
    <cellStyle name="输出 7 3 4" xfId="8349"/>
    <cellStyle name="输出 7 3 5" xfId="8891"/>
    <cellStyle name="输出 7 3 6" xfId="10343"/>
    <cellStyle name="输出 7 3 7" xfId="11209"/>
    <cellStyle name="输出 7 4" xfId="5182"/>
    <cellStyle name="输出 7 5" xfId="8071"/>
    <cellStyle name="输出 7 6" xfId="8347"/>
    <cellStyle name="输出 7 7" xfId="8889"/>
    <cellStyle name="输出 7 8" xfId="9302"/>
    <cellStyle name="输出 7 9" xfId="10187"/>
    <cellStyle name="输出 8" xfId="1385"/>
    <cellStyle name="输出 8 2" xfId="1386"/>
    <cellStyle name="输出 8 2 2" xfId="5186"/>
    <cellStyle name="输出 8 2 3" xfId="8078"/>
    <cellStyle name="输出 8 2 4" xfId="8351"/>
    <cellStyle name="输出 8 2 5" xfId="8893"/>
    <cellStyle name="输出 8 2 6" xfId="1595"/>
    <cellStyle name="输出 8 2 7" xfId="9471"/>
    <cellStyle name="输出 8 3" xfId="1387"/>
    <cellStyle name="输出 8 3 2" xfId="5187"/>
    <cellStyle name="输出 8 3 3" xfId="8080"/>
    <cellStyle name="输出 8 3 4" xfId="8352"/>
    <cellStyle name="输出 8 3 5" xfId="8894"/>
    <cellStyle name="输出 8 3 6" xfId="1597"/>
    <cellStyle name="输出 8 3 7" xfId="9801"/>
    <cellStyle name="输出 8 4" xfId="5185"/>
    <cellStyle name="输出 8 5" xfId="8077"/>
    <cellStyle name="输出 8 6" xfId="8350"/>
    <cellStyle name="输出 8 7" xfId="8892"/>
    <cellStyle name="输出 8 8" xfId="9299"/>
    <cellStyle name="输出 8 9" xfId="10241"/>
    <cellStyle name="输出 9" xfId="1388"/>
    <cellStyle name="输出 9 2" xfId="1389"/>
    <cellStyle name="输出 9 2 2" xfId="5189"/>
    <cellStyle name="输出 9 2 3" xfId="8084"/>
    <cellStyle name="输出 9 2 4" xfId="8354"/>
    <cellStyle name="输出 9 2 5" xfId="8896"/>
    <cellStyle name="输出 9 2 6" xfId="10339"/>
    <cellStyle name="输出 9 2 7" xfId="11207"/>
    <cellStyle name="输出 9 3" xfId="1390"/>
    <cellStyle name="输出 9 3 2" xfId="5190"/>
    <cellStyle name="输出 9 3 3" xfId="8086"/>
    <cellStyle name="输出 9 3 4" xfId="8355"/>
    <cellStyle name="输出 9 3 5" xfId="8897"/>
    <cellStyle name="输出 9 3 6" xfId="9295"/>
    <cellStyle name="输出 9 3 7" xfId="9198"/>
    <cellStyle name="输出 9 4" xfId="5188"/>
    <cellStyle name="输出 9 5" xfId="8083"/>
    <cellStyle name="输出 9 6" xfId="8353"/>
    <cellStyle name="输出 9 7" xfId="8895"/>
    <cellStyle name="输出 9 8" xfId="9989"/>
    <cellStyle name="输出 9 9" xfId="9933"/>
    <cellStyle name="输入 10" xfId="1391"/>
    <cellStyle name="输入 10 2" xfId="5191"/>
    <cellStyle name="输入 10 3" xfId="8089"/>
    <cellStyle name="输入 10 4" xfId="8356"/>
    <cellStyle name="输入 10 5" xfId="8898"/>
    <cellStyle name="输入 10 6" xfId="9988"/>
    <cellStyle name="输入 10 7" xfId="9935"/>
    <cellStyle name="输入 11" xfId="1392"/>
    <cellStyle name="输入 11 2" xfId="5192"/>
    <cellStyle name="输入 11 3" xfId="8091"/>
    <cellStyle name="输入 11 4" xfId="8357"/>
    <cellStyle name="输入 11 5" xfId="8899"/>
    <cellStyle name="输入 11 6" xfId="10340"/>
    <cellStyle name="输入 11 7" xfId="11208"/>
    <cellStyle name="输入 2" xfId="1393"/>
    <cellStyle name="输入 2 10" xfId="9296"/>
    <cellStyle name="输入 2 11" xfId="10240"/>
    <cellStyle name="输入 2 2" xfId="1394"/>
    <cellStyle name="输入 2 2 2" xfId="3234"/>
    <cellStyle name="输入 2 2 2 2" xfId="8096"/>
    <cellStyle name="输入 2 2 3" xfId="3235"/>
    <cellStyle name="输入 2 2 3 2" xfId="8098"/>
    <cellStyle name="输入 2 2 4" xfId="5194"/>
    <cellStyle name="输入 2 2 5" xfId="8094"/>
    <cellStyle name="输入 2 2 6" xfId="8359"/>
    <cellStyle name="输入 2 2 7" xfId="8901"/>
    <cellStyle name="输入 2 2 8" xfId="9986"/>
    <cellStyle name="输入 2 2 9" xfId="9936"/>
    <cellStyle name="输入 2 3" xfId="1395"/>
    <cellStyle name="输入 2 3 2" xfId="3237"/>
    <cellStyle name="输入 2 3 2 2" xfId="8101"/>
    <cellStyle name="输入 2 3 3" xfId="3238"/>
    <cellStyle name="输入 2 3 3 2" xfId="8103"/>
    <cellStyle name="输入 2 3 4" xfId="5197"/>
    <cellStyle name="输入 2 3 5" xfId="8099"/>
    <cellStyle name="输入 2 3 6" xfId="8360"/>
    <cellStyle name="输入 2 3 7" xfId="8904"/>
    <cellStyle name="输入 2 3 8" xfId="9987"/>
    <cellStyle name="输入 2 3 9" xfId="10711"/>
    <cellStyle name="输入 2 4" xfId="3239"/>
    <cellStyle name="输入 2 4 2" xfId="8105"/>
    <cellStyle name="输入 2 5" xfId="3240"/>
    <cellStyle name="输入 2 5 2" xfId="8107"/>
    <cellStyle name="输入 2 6" xfId="5193"/>
    <cellStyle name="输入 2 7" xfId="8093"/>
    <cellStyle name="输入 2 8" xfId="8358"/>
    <cellStyle name="输入 2 9" xfId="8900"/>
    <cellStyle name="输入 3" xfId="1396"/>
    <cellStyle name="输入 3 10" xfId="9291"/>
    <cellStyle name="输入 3 11" xfId="2251"/>
    <cellStyle name="输入 3 2" xfId="1397"/>
    <cellStyle name="输入 3 2 2" xfId="5203"/>
    <cellStyle name="输入 3 2 3" xfId="8109"/>
    <cellStyle name="输入 3 2 4" xfId="8362"/>
    <cellStyle name="输入 3 2 5" xfId="8910"/>
    <cellStyle name="输入 3 2 6" xfId="10338"/>
    <cellStyle name="输入 3 2 7" xfId="11206"/>
    <cellStyle name="输入 3 3" xfId="1398"/>
    <cellStyle name="输入 3 3 2" xfId="5204"/>
    <cellStyle name="输入 3 3 3" xfId="8111"/>
    <cellStyle name="输入 3 3 4" xfId="8363"/>
    <cellStyle name="输入 3 3 5" xfId="8911"/>
    <cellStyle name="输入 3 3 6" xfId="1602"/>
    <cellStyle name="输入 3 3 7" xfId="10658"/>
    <cellStyle name="输入 3 4" xfId="3244"/>
    <cellStyle name="输入 3 4 2" xfId="8114"/>
    <cellStyle name="输入 3 5" xfId="3245"/>
    <cellStyle name="输入 3 5 2" xfId="8116"/>
    <cellStyle name="输入 3 6" xfId="5202"/>
    <cellStyle name="输入 3 7" xfId="8108"/>
    <cellStyle name="输入 3 8" xfId="8361"/>
    <cellStyle name="输入 3 9" xfId="8909"/>
    <cellStyle name="输入 4" xfId="1399"/>
    <cellStyle name="输入 4 2" xfId="1400"/>
    <cellStyle name="输入 4 2 2" xfId="5208"/>
    <cellStyle name="输入 4 2 3" xfId="8118"/>
    <cellStyle name="输入 4 2 4" xfId="8365"/>
    <cellStyle name="输入 4 2 5" xfId="8915"/>
    <cellStyle name="输入 4 2 6" xfId="1603"/>
    <cellStyle name="输入 4 2 7" xfId="8987"/>
    <cellStyle name="输入 4 3" xfId="1401"/>
    <cellStyle name="输入 4 3 2" xfId="5209"/>
    <cellStyle name="输入 4 3 3" xfId="8120"/>
    <cellStyle name="输入 4 3 4" xfId="8366"/>
    <cellStyle name="输入 4 3 5" xfId="8916"/>
    <cellStyle name="输入 4 3 6" xfId="9992"/>
    <cellStyle name="输入 4 3 7" xfId="9001"/>
    <cellStyle name="输入 4 4" xfId="5207"/>
    <cellStyle name="输入 4 5" xfId="8117"/>
    <cellStyle name="输入 4 6" xfId="8364"/>
    <cellStyle name="输入 4 7" xfId="8914"/>
    <cellStyle name="输入 4 8" xfId="10335"/>
    <cellStyle name="输入 4 9" xfId="11205"/>
    <cellStyle name="输入 5" xfId="1402"/>
    <cellStyle name="输入 5 2" xfId="1403"/>
    <cellStyle name="输入 5 2 2" xfId="5211"/>
    <cellStyle name="输入 5 2 3" xfId="8124"/>
    <cellStyle name="输入 5 2 4" xfId="8368"/>
    <cellStyle name="输入 5 2 5" xfId="8918"/>
    <cellStyle name="输入 5 2 6" xfId="9292"/>
    <cellStyle name="输入 5 2 7" xfId="10189"/>
    <cellStyle name="输入 5 3" xfId="1404"/>
    <cellStyle name="输入 5 3 2" xfId="5212"/>
    <cellStyle name="输入 5 3 3" xfId="8126"/>
    <cellStyle name="输入 5 3 4" xfId="8369"/>
    <cellStyle name="输入 5 3 5" xfId="8919"/>
    <cellStyle name="输入 5 3 6" xfId="9990"/>
    <cellStyle name="输入 5 3 7" xfId="9002"/>
    <cellStyle name="输入 5 4" xfId="5210"/>
    <cellStyle name="输入 5 5" xfId="8123"/>
    <cellStyle name="输入 5 6" xfId="8367"/>
    <cellStyle name="输入 5 7" xfId="8917"/>
    <cellStyle name="输入 5 8" xfId="10332"/>
    <cellStyle name="输入 5 9" xfId="11202"/>
    <cellStyle name="输入 6" xfId="1405"/>
    <cellStyle name="输入 6 2" xfId="1406"/>
    <cellStyle name="输入 6 2 2" xfId="5214"/>
    <cellStyle name="输入 6 2 3" xfId="8130"/>
    <cellStyle name="输入 6 2 4" xfId="8371"/>
    <cellStyle name="输入 6 2 5" xfId="8921"/>
    <cellStyle name="输入 6 2 6" xfId="9294"/>
    <cellStyle name="输入 6 2 7" xfId="10239"/>
    <cellStyle name="输入 6 3" xfId="1407"/>
    <cellStyle name="输入 6 3 2" xfId="5215"/>
    <cellStyle name="输入 6 3 3" xfId="8132"/>
    <cellStyle name="输入 6 3 4" xfId="8372"/>
    <cellStyle name="输入 6 3 5" xfId="8922"/>
    <cellStyle name="输入 6 3 6" xfId="9991"/>
    <cellStyle name="输入 6 3 7" xfId="9934"/>
    <cellStyle name="输入 6 4" xfId="5213"/>
    <cellStyle name="输入 6 5" xfId="8129"/>
    <cellStyle name="输入 6 6" xfId="8370"/>
    <cellStyle name="输入 6 7" xfId="8920"/>
    <cellStyle name="输入 6 8" xfId="10334"/>
    <cellStyle name="输入 6 9" xfId="11204"/>
    <cellStyle name="输入 7" xfId="1408"/>
    <cellStyle name="输入 7 2" xfId="1409"/>
    <cellStyle name="输入 7 2 2" xfId="5217"/>
    <cellStyle name="输入 7 2 3" xfId="8136"/>
    <cellStyle name="输入 7 2 4" xfId="8374"/>
    <cellStyle name="输入 7 2 5" xfId="8924"/>
    <cellStyle name="输入 7 2 6" xfId="9293"/>
    <cellStyle name="输入 7 2 7" xfId="2252"/>
    <cellStyle name="输入 7 3" xfId="1410"/>
    <cellStyle name="输入 7 3 2" xfId="5218"/>
    <cellStyle name="输入 7 3 3" xfId="8138"/>
    <cellStyle name="输入 7 3 4" xfId="8375"/>
    <cellStyle name="输入 7 3 5" xfId="8925"/>
    <cellStyle name="输入 7 3 6" xfId="9998"/>
    <cellStyle name="输入 7 3 7" xfId="10720"/>
    <cellStyle name="输入 7 4" xfId="5216"/>
    <cellStyle name="输入 7 5" xfId="8135"/>
    <cellStyle name="输入 7 6" xfId="8373"/>
    <cellStyle name="输入 7 7" xfId="8923"/>
    <cellStyle name="输入 7 8" xfId="10333"/>
    <cellStyle name="输入 7 9" xfId="11203"/>
    <cellStyle name="输入 8" xfId="1411"/>
    <cellStyle name="输入 8 2" xfId="1412"/>
    <cellStyle name="输入 8 2 2" xfId="5220"/>
    <cellStyle name="输入 8 2 3" xfId="8142"/>
    <cellStyle name="输入 8 2 4" xfId="8377"/>
    <cellStyle name="输入 8 2 5" xfId="8927"/>
    <cellStyle name="输入 8 2 6" xfId="9286"/>
    <cellStyle name="输入 8 2 7" xfId="2249"/>
    <cellStyle name="输入 8 3" xfId="1413"/>
    <cellStyle name="输入 8 3 2" xfId="5221"/>
    <cellStyle name="输入 8 3 3" xfId="8144"/>
    <cellStyle name="输入 8 3 4" xfId="8378"/>
    <cellStyle name="输入 8 3 5" xfId="8928"/>
    <cellStyle name="输入 8 3 6" xfId="10330"/>
    <cellStyle name="输入 8 3 7" xfId="11201"/>
    <cellStyle name="输入 8 4" xfId="5219"/>
    <cellStyle name="输入 8 5" xfId="8141"/>
    <cellStyle name="输入 8 6" xfId="8376"/>
    <cellStyle name="输入 8 7" xfId="8926"/>
    <cellStyle name="输入 8 8" xfId="10323"/>
    <cellStyle name="输入 8 9" xfId="11197"/>
    <cellStyle name="输入 9" xfId="1414"/>
    <cellStyle name="输入 9 2" xfId="1415"/>
    <cellStyle name="输入 9 2 2" xfId="5223"/>
    <cellStyle name="输入 9 2 3" xfId="8148"/>
    <cellStyle name="输入 9 2 4" xfId="8380"/>
    <cellStyle name="输入 9 2 5" xfId="8930"/>
    <cellStyle name="输入 9 2 6" xfId="10329"/>
    <cellStyle name="输入 9 2 7" xfId="11200"/>
    <cellStyle name="输入 9 3" xfId="1416"/>
    <cellStyle name="输入 9 3 2" xfId="5224"/>
    <cellStyle name="输入 9 3 3" xfId="8150"/>
    <cellStyle name="输入 9 3 4" xfId="8381"/>
    <cellStyle name="输入 9 3 5" xfId="8931"/>
    <cellStyle name="输入 9 3 6" xfId="10328"/>
    <cellStyle name="输入 9 3 7" xfId="11199"/>
    <cellStyle name="输入 9 4" xfId="5222"/>
    <cellStyle name="输入 9 5" xfId="8147"/>
    <cellStyle name="输入 9 6" xfId="8379"/>
    <cellStyle name="输入 9 7" xfId="8929"/>
    <cellStyle name="输入 9 8" xfId="1608"/>
    <cellStyle name="输入 9 9" xfId="10660"/>
    <cellStyle name="数量" xfId="3264"/>
    <cellStyle name="样式 1" xfId="3265"/>
    <cellStyle name="昗弨_Pacific Region P&amp;L" xfId="3266"/>
    <cellStyle name="寘嬫愗傝 [0.00]_Region Orders (2)" xfId="3267"/>
    <cellStyle name="寘嬫愗傝_Region Orders (2)" xfId="3268"/>
    <cellStyle name="注释 10" xfId="1417"/>
    <cellStyle name="注释 10 2" xfId="5230"/>
    <cellStyle name="注释 10 3" xfId="8158"/>
    <cellStyle name="注释 10 4" xfId="8382"/>
    <cellStyle name="注释 10 5" xfId="8937"/>
    <cellStyle name="注释 10 6" xfId="9994"/>
    <cellStyle name="注释 10 7" xfId="10717"/>
    <cellStyle name="注释 11" xfId="1418"/>
    <cellStyle name="注释 11 2" xfId="5231"/>
    <cellStyle name="注释 11 3" xfId="8160"/>
    <cellStyle name="注释 11 4" xfId="8383"/>
    <cellStyle name="注释 11 5" xfId="8938"/>
    <cellStyle name="注释 11 6" xfId="10326"/>
    <cellStyle name="注释 11 7" xfId="11198"/>
    <cellStyle name="注释 2" xfId="1419"/>
    <cellStyle name="注释 2 10" xfId="8939"/>
    <cellStyle name="注释 2 11" xfId="9289"/>
    <cellStyle name="注释 2 12" xfId="9200"/>
    <cellStyle name="注释 2 2" xfId="1420"/>
    <cellStyle name="注释 2 2 10" xfId="9000"/>
    <cellStyle name="注释 2 2 2" xfId="3269"/>
    <cellStyle name="注释 2 2 2 2" xfId="3270"/>
    <cellStyle name="注释 2 2 2 2 2" xfId="8166"/>
    <cellStyle name="注释 2 2 2 3" xfId="8167"/>
    <cellStyle name="注释 2 2 3" xfId="3271"/>
    <cellStyle name="注释 2 2 3 2" xfId="3272"/>
    <cellStyle name="注释 2 2 3 2 2" xfId="8170"/>
    <cellStyle name="注释 2 2 3 3" xfId="8171"/>
    <cellStyle name="注释 2 2 4" xfId="3273"/>
    <cellStyle name="注释 2 2 4 2" xfId="8173"/>
    <cellStyle name="注释 2 2 5" xfId="5233"/>
    <cellStyle name="注释 2 2 6" xfId="8163"/>
    <cellStyle name="注释 2 2 7" xfId="8385"/>
    <cellStyle name="注释 2 2 8" xfId="8940"/>
    <cellStyle name="注释 2 2 9" xfId="9995"/>
    <cellStyle name="注释 2 3" xfId="1421"/>
    <cellStyle name="注释 2 3 10" xfId="11196"/>
    <cellStyle name="注释 2 3 2" xfId="3274"/>
    <cellStyle name="注释 2 3 2 2" xfId="3275"/>
    <cellStyle name="注释 2 3 2 2 2" xfId="8177"/>
    <cellStyle name="注释 2 3 2 3" xfId="8178"/>
    <cellStyle name="注释 2 3 3" xfId="3276"/>
    <cellStyle name="注释 2 3 3 2" xfId="3277"/>
    <cellStyle name="注释 2 3 3 2 2" xfId="8181"/>
    <cellStyle name="注释 2 3 3 3" xfId="8182"/>
    <cellStyle name="注释 2 3 4" xfId="3278"/>
    <cellStyle name="注释 2 3 4 2" xfId="8184"/>
    <cellStyle name="注释 2 3 5" xfId="5239"/>
    <cellStyle name="注释 2 3 6" xfId="8174"/>
    <cellStyle name="注释 2 3 7" xfId="8386"/>
    <cellStyle name="注释 2 3 8" xfId="8946"/>
    <cellStyle name="注释 2 3 9" xfId="10322"/>
    <cellStyle name="注释 2 4" xfId="3279"/>
    <cellStyle name="注释 2 4 2" xfId="3280"/>
    <cellStyle name="注释 2 4 2 2" xfId="8187"/>
    <cellStyle name="注释 2 4 3" xfId="8188"/>
    <cellStyle name="注释 2 5" xfId="3281"/>
    <cellStyle name="注释 2 5 2" xfId="3282"/>
    <cellStyle name="注释 2 5 2 2" xfId="8191"/>
    <cellStyle name="注释 2 5 3" xfId="8192"/>
    <cellStyle name="注释 2 6" xfId="3283"/>
    <cellStyle name="注释 2 6 2" xfId="8193"/>
    <cellStyle name="注释 2 7" xfId="5232"/>
    <cellStyle name="注释 2 8" xfId="8162"/>
    <cellStyle name="注释 2 9" xfId="8384"/>
    <cellStyle name="注释 3" xfId="1422"/>
    <cellStyle name="注释 3 10" xfId="9284"/>
    <cellStyle name="注释 3 11" xfId="10190"/>
    <cellStyle name="注释 3 2" xfId="1423"/>
    <cellStyle name="注释 3 2 2" xfId="3284"/>
    <cellStyle name="注释 3 2 2 2" xfId="8196"/>
    <cellStyle name="注释 3 2 3" xfId="3285"/>
    <cellStyle name="注释 3 2 3 2" xfId="8197"/>
    <cellStyle name="注释 3 2 4" xfId="5251"/>
    <cellStyle name="注释 3 2 5" xfId="8195"/>
    <cellStyle name="注释 3 2 6" xfId="8388"/>
    <cellStyle name="注释 3 2 7" xfId="8958"/>
    <cellStyle name="注释 3 2 8" xfId="10050"/>
    <cellStyle name="注释 3 2 9" xfId="10747"/>
    <cellStyle name="注释 3 3" xfId="1424"/>
    <cellStyle name="注释 3 3 2" xfId="3286"/>
    <cellStyle name="注释 3 3 2 2" xfId="8199"/>
    <cellStyle name="注释 3 3 3" xfId="3287"/>
    <cellStyle name="注释 3 3 3 2" xfId="8200"/>
    <cellStyle name="注释 3 3 4" xfId="5254"/>
    <cellStyle name="注释 3 3 5" xfId="8198"/>
    <cellStyle name="注释 3 3 6" xfId="8389"/>
    <cellStyle name="注释 3 3 7" xfId="8961"/>
    <cellStyle name="注释 3 3 8" xfId="10055"/>
    <cellStyle name="注释 3 3 9" xfId="8998"/>
    <cellStyle name="注释 3 4" xfId="3288"/>
    <cellStyle name="注释 3 4 2" xfId="8201"/>
    <cellStyle name="注释 3 5" xfId="3289"/>
    <cellStyle name="注释 3 5 2" xfId="8202"/>
    <cellStyle name="注释 3 6" xfId="5250"/>
    <cellStyle name="注释 3 7" xfId="8194"/>
    <cellStyle name="注释 3 8" xfId="8387"/>
    <cellStyle name="注释 3 9" xfId="8957"/>
    <cellStyle name="注释 4" xfId="1425"/>
    <cellStyle name="注释 4 2" xfId="1426"/>
    <cellStyle name="注释 4 2 2" xfId="5260"/>
    <cellStyle name="注释 4 2 3" xfId="8204"/>
    <cellStyle name="注释 4 2 4" xfId="8391"/>
    <cellStyle name="注释 4 2 5" xfId="8967"/>
    <cellStyle name="注释 4 2 6" xfId="10054"/>
    <cellStyle name="注释 4 2 7" xfId="9904"/>
    <cellStyle name="注释 4 3" xfId="1427"/>
    <cellStyle name="注释 4 3 2" xfId="5261"/>
    <cellStyle name="注释 4 3 3" xfId="8205"/>
    <cellStyle name="注释 4 3 4" xfId="8392"/>
    <cellStyle name="注释 4 3 5" xfId="8968"/>
    <cellStyle name="注释 4 3 6" xfId="10313"/>
    <cellStyle name="注释 4 3 7" xfId="11195"/>
    <cellStyle name="注释 4 4" xfId="5259"/>
    <cellStyle name="注释 4 5" xfId="8203"/>
    <cellStyle name="注释 4 6" xfId="8390"/>
    <cellStyle name="注释 4 7" xfId="8966"/>
    <cellStyle name="注释 4 8" xfId="9280"/>
    <cellStyle name="注释 4 9" xfId="2247"/>
    <cellStyle name="注释 5" xfId="1428"/>
    <cellStyle name="注释 5 2" xfId="1429"/>
    <cellStyle name="注释 5 2 2" xfId="5263"/>
    <cellStyle name="注释 5 2 3" xfId="8207"/>
    <cellStyle name="注释 5 2 4" xfId="8394"/>
    <cellStyle name="注释 5 2 5" xfId="8970"/>
    <cellStyle name="注释 5 2 6" xfId="10059"/>
    <cellStyle name="注释 5 2 7" xfId="10752"/>
    <cellStyle name="注释 5 3" xfId="1430"/>
    <cellStyle name="注释 5 3 2" xfId="5264"/>
    <cellStyle name="注释 5 3 3" xfId="8208"/>
    <cellStyle name="注释 5 3 4" xfId="8395"/>
    <cellStyle name="注释 5 3 5" xfId="8971"/>
    <cellStyle name="注释 5 3 6" xfId="10308"/>
    <cellStyle name="注释 5 3 7" xfId="11191"/>
    <cellStyle name="注释 5 4" xfId="5262"/>
    <cellStyle name="注释 5 5" xfId="8206"/>
    <cellStyle name="注释 5 6" xfId="8393"/>
    <cellStyle name="注释 5 7" xfId="8969"/>
    <cellStyle name="注释 5 8" xfId="9279"/>
    <cellStyle name="注释 5 9" xfId="10192"/>
    <cellStyle name="注释 6" xfId="1431"/>
    <cellStyle name="注释 6 2" xfId="1432"/>
    <cellStyle name="注释 6 2 2" xfId="5266"/>
    <cellStyle name="注释 6 2 3" xfId="8210"/>
    <cellStyle name="注释 6 2 4" xfId="8397"/>
    <cellStyle name="注释 6 2 5" xfId="8973"/>
    <cellStyle name="注释 6 2 6" xfId="10058"/>
    <cellStyle name="注释 6 2 7" xfId="8999"/>
    <cellStyle name="注释 6 3" xfId="1433"/>
    <cellStyle name="注释 6 3 2" xfId="5267"/>
    <cellStyle name="注释 6 3 3" xfId="8211"/>
    <cellStyle name="注释 6 3 4" xfId="8398"/>
    <cellStyle name="注释 6 3 5" xfId="8974"/>
    <cellStyle name="注释 6 3 6" xfId="10309"/>
    <cellStyle name="注释 6 3 7" xfId="11192"/>
    <cellStyle name="注释 6 4" xfId="5265"/>
    <cellStyle name="注释 6 5" xfId="8209"/>
    <cellStyle name="注释 6 6" xfId="8396"/>
    <cellStyle name="注释 6 7" xfId="8972"/>
    <cellStyle name="注释 6 8" xfId="9274"/>
    <cellStyle name="注释 6 9" xfId="10238"/>
    <cellStyle name="注释 7" xfId="1434"/>
    <cellStyle name="注释 7 2" xfId="1435"/>
    <cellStyle name="注释 7 2 2" xfId="5269"/>
    <cellStyle name="注释 7 2 3" xfId="8213"/>
    <cellStyle name="注释 7 2 4" xfId="8400"/>
    <cellStyle name="注释 7 2 5" xfId="8976"/>
    <cellStyle name="注释 7 2 6" xfId="10056"/>
    <cellStyle name="注释 7 2 7" xfId="10751"/>
    <cellStyle name="注释 7 3" xfId="1436"/>
    <cellStyle name="注释 7 3 2" xfId="5270"/>
    <cellStyle name="注释 7 3 3" xfId="8214"/>
    <cellStyle name="注释 7 3 4" xfId="8401"/>
    <cellStyle name="注释 7 3 5" xfId="8977"/>
    <cellStyle name="注释 7 3 6" xfId="10311"/>
    <cellStyle name="注释 7 3 7" xfId="11194"/>
    <cellStyle name="注释 7 4" xfId="5268"/>
    <cellStyle name="注释 7 5" xfId="8212"/>
    <cellStyle name="注释 7 6" xfId="8399"/>
    <cellStyle name="注释 7 7" xfId="8975"/>
    <cellStyle name="注释 7 8" xfId="9275"/>
    <cellStyle name="注释 7 9" xfId="10188"/>
    <cellStyle name="注释 8" xfId="1437"/>
    <cellStyle name="注释 8 2" xfId="1438"/>
    <cellStyle name="注释 8 2 2" xfId="5272"/>
    <cellStyle name="注释 8 2 3" xfId="8216"/>
    <cellStyle name="注释 8 2 4" xfId="8403"/>
    <cellStyle name="注释 8 2 5" xfId="8979"/>
    <cellStyle name="注释 8 2 6" xfId="10057"/>
    <cellStyle name="注释 8 2 7" xfId="9906"/>
    <cellStyle name="注释 8 3" xfId="1439"/>
    <cellStyle name="注释 8 3 2" xfId="5273"/>
    <cellStyle name="注释 8 3 3" xfId="8217"/>
    <cellStyle name="注释 8 3 4" xfId="8404"/>
    <cellStyle name="注释 8 3 5" xfId="8980"/>
    <cellStyle name="注释 8 3 6" xfId="10310"/>
    <cellStyle name="注释 8 3 7" xfId="11193"/>
    <cellStyle name="注释 8 4" xfId="5271"/>
    <cellStyle name="注释 8 5" xfId="8215"/>
    <cellStyle name="注释 8 6" xfId="8402"/>
    <cellStyle name="注释 8 7" xfId="8978"/>
    <cellStyle name="注释 8 8" xfId="9277"/>
    <cellStyle name="注释 8 9" xfId="10193"/>
    <cellStyle name="注释 9" xfId="1440"/>
    <cellStyle name="注释 9 2" xfId="1441"/>
    <cellStyle name="注释 9 2 2" xfId="5275"/>
    <cellStyle name="注释 9 2 3" xfId="8219"/>
    <cellStyle name="注释 9 2 4" xfId="8406"/>
    <cellStyle name="注释 9 2 5" xfId="8982"/>
    <cellStyle name="注释 9 2 6" xfId="10062"/>
    <cellStyle name="注释 9 2 7" xfId="8997"/>
    <cellStyle name="注释 9 3" xfId="1442"/>
    <cellStyle name="注释 9 3 2" xfId="5276"/>
    <cellStyle name="注释 9 3 3" xfId="8220"/>
    <cellStyle name="注释 9 3 4" xfId="8407"/>
    <cellStyle name="注释 9 3 5" xfId="8983"/>
    <cellStyle name="注释 9 3 6" xfId="10307"/>
    <cellStyle name="注释 9 3 7" xfId="11190"/>
    <cellStyle name="注释 9 4" xfId="5274"/>
    <cellStyle name="注释 9 5" xfId="8218"/>
    <cellStyle name="注释 9 6" xfId="8405"/>
    <cellStyle name="注释 9 7" xfId="8981"/>
    <cellStyle name="注释 9 8" xfId="9276"/>
    <cellStyle name="注释 9 9" xfId="919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20"/>
  <sheetViews>
    <sheetView tabSelected="1" workbookViewId="0">
      <selection activeCell="S8" sqref="S8"/>
    </sheetView>
  </sheetViews>
  <sheetFormatPr defaultRowHeight="14.25"/>
  <cols>
    <col min="1" max="1" width="4.75" customWidth="1"/>
    <col min="2" max="2" width="10.375" customWidth="1"/>
    <col min="3" max="3" width="11.125" customWidth="1"/>
    <col min="4" max="4" width="5.125" customWidth="1"/>
    <col min="5" max="5" width="6" customWidth="1"/>
    <col min="6" max="6" width="9.375" bestFit="1" customWidth="1"/>
    <col min="7" max="7" width="4.75" customWidth="1"/>
    <col min="8" max="8" width="4.5" customWidth="1"/>
    <col min="9" max="9" width="5" customWidth="1"/>
    <col min="11" max="11" width="16" customWidth="1"/>
    <col min="12" max="12" width="8.75" customWidth="1"/>
    <col min="13" max="13" width="10.625" customWidth="1"/>
  </cols>
  <sheetData>
    <row r="1" spans="1:256" ht="20.25">
      <c r="A1" s="28" t="s">
        <v>64</v>
      </c>
      <c r="B1" s="28"/>
      <c r="C1" s="16"/>
      <c r="D1" s="16"/>
      <c r="E1" s="16"/>
      <c r="F1" s="16"/>
      <c r="G1" s="16"/>
      <c r="H1" s="16"/>
      <c r="I1" s="16"/>
      <c r="J1" s="16"/>
      <c r="K1" s="16"/>
      <c r="L1" s="16"/>
      <c r="M1" s="10"/>
      <c r="N1" s="16"/>
      <c r="O1" s="17"/>
      <c r="P1" s="16"/>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25">
      <c r="A2" s="29" t="s">
        <v>65</v>
      </c>
      <c r="B2" s="29"/>
      <c r="C2" s="29"/>
      <c r="D2" s="29"/>
      <c r="E2" s="29"/>
      <c r="F2" s="29"/>
      <c r="G2" s="29"/>
      <c r="H2" s="29"/>
      <c r="I2" s="29"/>
      <c r="J2" s="29"/>
      <c r="K2" s="29"/>
      <c r="L2" s="29"/>
      <c r="M2" s="29"/>
      <c r="N2" s="29"/>
      <c r="O2" s="29"/>
      <c r="P2" s="29"/>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c r="A3" s="25" t="s">
        <v>0</v>
      </c>
      <c r="B3" s="25" t="s">
        <v>1</v>
      </c>
      <c r="C3" s="25" t="s">
        <v>43</v>
      </c>
      <c r="D3" s="25" t="s">
        <v>2</v>
      </c>
      <c r="E3" s="25" t="s">
        <v>3</v>
      </c>
      <c r="F3" s="25" t="s">
        <v>4</v>
      </c>
      <c r="G3" s="26" t="s">
        <v>5</v>
      </c>
      <c r="H3" s="25" t="s">
        <v>6</v>
      </c>
      <c r="I3" s="25" t="s">
        <v>7</v>
      </c>
      <c r="J3" s="26" t="s">
        <v>8</v>
      </c>
      <c r="K3" s="25" t="s">
        <v>9</v>
      </c>
      <c r="L3" s="25"/>
      <c r="M3" s="25"/>
      <c r="N3" s="25"/>
      <c r="O3" s="25"/>
      <c r="P3" s="25" t="s">
        <v>10</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36">
      <c r="A4" s="25"/>
      <c r="B4" s="25"/>
      <c r="C4" s="25"/>
      <c r="D4" s="25"/>
      <c r="E4" s="25"/>
      <c r="F4" s="25"/>
      <c r="G4" s="27"/>
      <c r="H4" s="25"/>
      <c r="I4" s="25"/>
      <c r="J4" s="27"/>
      <c r="K4" s="18" t="s">
        <v>11</v>
      </c>
      <c r="L4" s="18" t="s">
        <v>12</v>
      </c>
      <c r="M4" s="11" t="s">
        <v>13</v>
      </c>
      <c r="N4" s="18" t="s">
        <v>14</v>
      </c>
      <c r="O4" s="18" t="s">
        <v>15</v>
      </c>
      <c r="P4" s="25"/>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9" customFormat="1" ht="50.25" customHeight="1">
      <c r="A5" s="12" t="s">
        <v>66</v>
      </c>
      <c r="B5" s="12" t="s">
        <v>25</v>
      </c>
      <c r="C5" s="13" t="s">
        <v>26</v>
      </c>
      <c r="D5" s="13" t="s">
        <v>27</v>
      </c>
      <c r="E5" s="13" t="s">
        <v>28</v>
      </c>
      <c r="F5" s="13">
        <v>180305001</v>
      </c>
      <c r="G5" s="13" t="s">
        <v>30</v>
      </c>
      <c r="H5" s="13">
        <v>1</v>
      </c>
      <c r="I5" s="13" t="s">
        <v>20</v>
      </c>
      <c r="J5" s="13" t="s">
        <v>29</v>
      </c>
      <c r="K5" s="19" t="s">
        <v>45</v>
      </c>
      <c r="L5" s="12" t="s">
        <v>22</v>
      </c>
      <c r="M5" s="14" t="s">
        <v>46</v>
      </c>
      <c r="N5" s="12"/>
      <c r="O5" s="13"/>
      <c r="P5" s="20" t="s">
        <v>24</v>
      </c>
    </row>
    <row r="6" spans="1:256" s="9" customFormat="1" ht="50.25" customHeight="1">
      <c r="A6" s="12" t="s">
        <v>47</v>
      </c>
      <c r="B6" s="12" t="s">
        <v>25</v>
      </c>
      <c r="C6" s="13" t="s">
        <v>26</v>
      </c>
      <c r="D6" s="13" t="s">
        <v>27</v>
      </c>
      <c r="E6" s="13" t="s">
        <v>28</v>
      </c>
      <c r="F6" s="13">
        <v>180305002</v>
      </c>
      <c r="G6" s="13" t="s">
        <v>30</v>
      </c>
      <c r="H6" s="13">
        <v>1</v>
      </c>
      <c r="I6" s="13" t="s">
        <v>20</v>
      </c>
      <c r="J6" s="13" t="s">
        <v>29</v>
      </c>
      <c r="K6" s="19" t="s">
        <v>45</v>
      </c>
      <c r="L6" s="12" t="s">
        <v>22</v>
      </c>
      <c r="M6" s="21" t="s">
        <v>48</v>
      </c>
      <c r="N6" s="12"/>
      <c r="O6" s="13"/>
      <c r="P6" s="22" t="s">
        <v>24</v>
      </c>
    </row>
    <row r="7" spans="1:256" ht="62.25" customHeight="1">
      <c r="A7" s="12" t="s">
        <v>49</v>
      </c>
      <c r="B7" s="6" t="s">
        <v>16</v>
      </c>
      <c r="C7" s="6" t="s">
        <v>17</v>
      </c>
      <c r="D7" s="6" t="s">
        <v>18</v>
      </c>
      <c r="E7" s="6" t="s">
        <v>19</v>
      </c>
      <c r="F7" s="13">
        <v>180305003</v>
      </c>
      <c r="G7" s="3" t="s">
        <v>50</v>
      </c>
      <c r="H7" s="6">
        <v>2</v>
      </c>
      <c r="I7" s="6" t="s">
        <v>20</v>
      </c>
      <c r="J7" s="6" t="s">
        <v>21</v>
      </c>
      <c r="K7" s="6" t="s">
        <v>51</v>
      </c>
      <c r="L7" s="23" t="s">
        <v>22</v>
      </c>
      <c r="M7" s="7" t="s">
        <v>52</v>
      </c>
      <c r="N7" s="6" t="s">
        <v>23</v>
      </c>
      <c r="O7" s="6"/>
      <c r="P7" s="4" t="s">
        <v>24</v>
      </c>
    </row>
    <row r="8" spans="1:256" ht="45.75" customHeight="1">
      <c r="A8" s="12" t="s">
        <v>41</v>
      </c>
      <c r="B8" s="6" t="s">
        <v>16</v>
      </c>
      <c r="C8" s="6" t="s">
        <v>17</v>
      </c>
      <c r="D8" s="6" t="s">
        <v>18</v>
      </c>
      <c r="E8" s="6" t="s">
        <v>19</v>
      </c>
      <c r="F8" s="13">
        <v>180305004</v>
      </c>
      <c r="G8" s="3" t="s">
        <v>50</v>
      </c>
      <c r="H8" s="6">
        <v>2</v>
      </c>
      <c r="I8" s="6" t="s">
        <v>20</v>
      </c>
      <c r="J8" s="6" t="s">
        <v>21</v>
      </c>
      <c r="K8" s="6" t="s">
        <v>51</v>
      </c>
      <c r="L8" s="23" t="s">
        <v>22</v>
      </c>
      <c r="M8" s="7" t="s">
        <v>53</v>
      </c>
      <c r="N8" s="6" t="s">
        <v>23</v>
      </c>
      <c r="O8" s="6"/>
      <c r="P8" s="4" t="s">
        <v>24</v>
      </c>
    </row>
    <row r="9" spans="1:256" ht="51" customHeight="1">
      <c r="A9" s="12" t="s">
        <v>31</v>
      </c>
      <c r="B9" s="6" t="s">
        <v>16</v>
      </c>
      <c r="C9" s="6" t="s">
        <v>17</v>
      </c>
      <c r="D9" s="6" t="s">
        <v>18</v>
      </c>
      <c r="E9" s="6" t="s">
        <v>19</v>
      </c>
      <c r="F9" s="13">
        <v>180305005</v>
      </c>
      <c r="G9" s="3" t="s">
        <v>50</v>
      </c>
      <c r="H9" s="6">
        <v>1</v>
      </c>
      <c r="I9" s="6" t="s">
        <v>20</v>
      </c>
      <c r="J9" s="6" t="s">
        <v>21</v>
      </c>
      <c r="K9" s="6" t="s">
        <v>51</v>
      </c>
      <c r="L9" s="23" t="s">
        <v>22</v>
      </c>
      <c r="M9" s="7" t="s">
        <v>54</v>
      </c>
      <c r="N9" s="6" t="s">
        <v>23</v>
      </c>
      <c r="O9" s="6"/>
      <c r="P9" s="4" t="s">
        <v>24</v>
      </c>
    </row>
    <row r="10" spans="1:256" ht="49.5" customHeight="1">
      <c r="A10" s="12" t="s">
        <v>32</v>
      </c>
      <c r="B10" s="6" t="s">
        <v>16</v>
      </c>
      <c r="C10" s="6" t="s">
        <v>17</v>
      </c>
      <c r="D10" s="6" t="s">
        <v>18</v>
      </c>
      <c r="E10" s="6" t="s">
        <v>19</v>
      </c>
      <c r="F10" s="13">
        <v>180305006</v>
      </c>
      <c r="G10" s="3" t="s">
        <v>50</v>
      </c>
      <c r="H10" s="6">
        <v>2</v>
      </c>
      <c r="I10" s="6" t="s">
        <v>20</v>
      </c>
      <c r="J10" s="6" t="s">
        <v>21</v>
      </c>
      <c r="K10" s="6" t="s">
        <v>51</v>
      </c>
      <c r="L10" s="23" t="s">
        <v>22</v>
      </c>
      <c r="M10" s="7" t="s">
        <v>55</v>
      </c>
      <c r="N10" s="6" t="s">
        <v>23</v>
      </c>
      <c r="O10" s="6"/>
      <c r="P10" s="4" t="s">
        <v>24</v>
      </c>
    </row>
    <row r="11" spans="1:256" ht="55.5" customHeight="1">
      <c r="A11" s="12" t="s">
        <v>33</v>
      </c>
      <c r="B11" s="6" t="s">
        <v>16</v>
      </c>
      <c r="C11" s="6" t="s">
        <v>17</v>
      </c>
      <c r="D11" s="6" t="s">
        <v>18</v>
      </c>
      <c r="E11" s="6" t="s">
        <v>19</v>
      </c>
      <c r="F11" s="13">
        <v>180305007</v>
      </c>
      <c r="G11" s="3" t="s">
        <v>50</v>
      </c>
      <c r="H11" s="6">
        <v>1</v>
      </c>
      <c r="I11" s="6" t="s">
        <v>20</v>
      </c>
      <c r="J11" s="6" t="s">
        <v>21</v>
      </c>
      <c r="K11" s="6" t="s">
        <v>51</v>
      </c>
      <c r="L11" s="23" t="s">
        <v>22</v>
      </c>
      <c r="M11" s="7" t="s">
        <v>56</v>
      </c>
      <c r="N11" s="6" t="s">
        <v>23</v>
      </c>
      <c r="O11" s="6"/>
      <c r="P11" s="4" t="s">
        <v>24</v>
      </c>
    </row>
    <row r="12" spans="1:256" ht="52.5" customHeight="1">
      <c r="A12" s="12" t="s">
        <v>34</v>
      </c>
      <c r="B12" s="6" t="s">
        <v>16</v>
      </c>
      <c r="C12" s="6" t="s">
        <v>17</v>
      </c>
      <c r="D12" s="6" t="s">
        <v>18</v>
      </c>
      <c r="E12" s="6" t="s">
        <v>19</v>
      </c>
      <c r="F12" s="13">
        <v>180305008</v>
      </c>
      <c r="G12" s="3" t="s">
        <v>50</v>
      </c>
      <c r="H12" s="6">
        <v>1</v>
      </c>
      <c r="I12" s="6" t="s">
        <v>20</v>
      </c>
      <c r="J12" s="6" t="s">
        <v>21</v>
      </c>
      <c r="K12" s="6" t="s">
        <v>51</v>
      </c>
      <c r="L12" s="23" t="s">
        <v>22</v>
      </c>
      <c r="M12" s="7" t="s">
        <v>57</v>
      </c>
      <c r="N12" s="6" t="s">
        <v>23</v>
      </c>
      <c r="O12" s="6"/>
      <c r="P12" s="4" t="s">
        <v>24</v>
      </c>
    </row>
    <row r="13" spans="1:256" ht="51.75" customHeight="1">
      <c r="A13" s="12" t="s">
        <v>35</v>
      </c>
      <c r="B13" s="5" t="s">
        <v>16</v>
      </c>
      <c r="C13" s="6" t="s">
        <v>17</v>
      </c>
      <c r="D13" s="6" t="s">
        <v>18</v>
      </c>
      <c r="E13" s="6" t="s">
        <v>19</v>
      </c>
      <c r="F13" s="13">
        <v>180305009</v>
      </c>
      <c r="G13" s="3" t="s">
        <v>50</v>
      </c>
      <c r="H13" s="6">
        <v>1</v>
      </c>
      <c r="I13" s="6" t="s">
        <v>20</v>
      </c>
      <c r="J13" s="6" t="s">
        <v>21</v>
      </c>
      <c r="K13" s="5" t="s">
        <v>51</v>
      </c>
      <c r="L13" s="23" t="s">
        <v>22</v>
      </c>
      <c r="M13" s="8" t="s">
        <v>58</v>
      </c>
      <c r="N13" s="6" t="s">
        <v>23</v>
      </c>
      <c r="O13" s="6"/>
      <c r="P13" s="4" t="s">
        <v>24</v>
      </c>
    </row>
    <row r="14" spans="1:256" ht="55.5" customHeight="1">
      <c r="A14" s="12" t="s">
        <v>36</v>
      </c>
      <c r="B14" s="5" t="s">
        <v>16</v>
      </c>
      <c r="C14" s="6" t="s">
        <v>17</v>
      </c>
      <c r="D14" s="6" t="s">
        <v>18</v>
      </c>
      <c r="E14" s="6" t="s">
        <v>19</v>
      </c>
      <c r="F14" s="13">
        <v>180305010</v>
      </c>
      <c r="G14" s="3" t="s">
        <v>50</v>
      </c>
      <c r="H14" s="6">
        <v>1</v>
      </c>
      <c r="I14" s="6" t="s">
        <v>20</v>
      </c>
      <c r="J14" s="6" t="s">
        <v>21</v>
      </c>
      <c r="K14" s="5" t="s">
        <v>51</v>
      </c>
      <c r="L14" s="23" t="s">
        <v>22</v>
      </c>
      <c r="M14" s="8" t="s">
        <v>59</v>
      </c>
      <c r="N14" s="6" t="s">
        <v>23</v>
      </c>
      <c r="O14" s="6"/>
      <c r="P14" s="4" t="s">
        <v>24</v>
      </c>
    </row>
    <row r="15" spans="1:256" ht="53.25" customHeight="1">
      <c r="A15" s="12" t="s">
        <v>37</v>
      </c>
      <c r="B15" s="5" t="s">
        <v>16</v>
      </c>
      <c r="C15" s="6" t="s">
        <v>17</v>
      </c>
      <c r="D15" s="6" t="s">
        <v>18</v>
      </c>
      <c r="E15" s="6" t="s">
        <v>19</v>
      </c>
      <c r="F15" s="13">
        <v>180305011</v>
      </c>
      <c r="G15" s="3" t="s">
        <v>50</v>
      </c>
      <c r="H15" s="6">
        <v>1</v>
      </c>
      <c r="I15" s="6" t="s">
        <v>20</v>
      </c>
      <c r="J15" s="6" t="s">
        <v>21</v>
      </c>
      <c r="K15" s="5" t="s">
        <v>51</v>
      </c>
      <c r="L15" s="23" t="s">
        <v>22</v>
      </c>
      <c r="M15" s="8" t="s">
        <v>60</v>
      </c>
      <c r="N15" s="6" t="s">
        <v>23</v>
      </c>
      <c r="O15" s="6"/>
      <c r="P15" s="4" t="s">
        <v>24</v>
      </c>
      <c r="U15" t="s">
        <v>44</v>
      </c>
    </row>
    <row r="16" spans="1:256" ht="53.25" customHeight="1">
      <c r="A16" s="12" t="s">
        <v>38</v>
      </c>
      <c r="B16" s="5" t="s">
        <v>61</v>
      </c>
      <c r="C16" s="6" t="s">
        <v>17</v>
      </c>
      <c r="D16" s="6" t="s">
        <v>62</v>
      </c>
      <c r="E16" s="6" t="s">
        <v>19</v>
      </c>
      <c r="F16" s="13">
        <v>180305012</v>
      </c>
      <c r="G16" s="3" t="s">
        <v>50</v>
      </c>
      <c r="H16" s="6">
        <v>6</v>
      </c>
      <c r="I16" s="6" t="s">
        <v>63</v>
      </c>
      <c r="J16" s="6" t="s">
        <v>67</v>
      </c>
      <c r="K16" s="6" t="s">
        <v>51</v>
      </c>
      <c r="L16" s="23" t="s">
        <v>22</v>
      </c>
      <c r="M16" s="8" t="s">
        <v>68</v>
      </c>
      <c r="N16" s="6" t="s">
        <v>23</v>
      </c>
      <c r="O16" s="6"/>
      <c r="P16" s="4" t="s">
        <v>24</v>
      </c>
    </row>
    <row r="17" spans="1:16" ht="43.5" customHeight="1">
      <c r="A17" s="12" t="s">
        <v>39</v>
      </c>
      <c r="B17" s="5" t="s">
        <v>61</v>
      </c>
      <c r="C17" s="6" t="s">
        <v>17</v>
      </c>
      <c r="D17" s="6" t="s">
        <v>62</v>
      </c>
      <c r="E17" s="6" t="s">
        <v>19</v>
      </c>
      <c r="F17" s="13">
        <v>180305013</v>
      </c>
      <c r="G17" s="3" t="s">
        <v>50</v>
      </c>
      <c r="H17" s="6">
        <v>1</v>
      </c>
      <c r="I17" s="6" t="s">
        <v>63</v>
      </c>
      <c r="J17" s="6" t="s">
        <v>67</v>
      </c>
      <c r="K17" s="6" t="s">
        <v>51</v>
      </c>
      <c r="L17" s="23" t="s">
        <v>22</v>
      </c>
      <c r="M17" s="8" t="s">
        <v>69</v>
      </c>
      <c r="N17" s="6"/>
      <c r="O17" s="6"/>
      <c r="P17" s="4" t="s">
        <v>24</v>
      </c>
    </row>
    <row r="18" spans="1:16" ht="67.5" customHeight="1">
      <c r="A18" s="12" t="s">
        <v>40</v>
      </c>
      <c r="B18" s="5" t="s">
        <v>61</v>
      </c>
      <c r="C18" s="6" t="s">
        <v>17</v>
      </c>
      <c r="D18" s="6" t="s">
        <v>62</v>
      </c>
      <c r="E18" s="6" t="s">
        <v>19</v>
      </c>
      <c r="F18" s="13">
        <v>180305014</v>
      </c>
      <c r="G18" s="3" t="s">
        <v>50</v>
      </c>
      <c r="H18" s="6">
        <v>1</v>
      </c>
      <c r="I18" s="6" t="s">
        <v>63</v>
      </c>
      <c r="J18" s="6" t="s">
        <v>67</v>
      </c>
      <c r="K18" s="6" t="s">
        <v>51</v>
      </c>
      <c r="L18" s="23" t="s">
        <v>22</v>
      </c>
      <c r="M18" s="8" t="s">
        <v>70</v>
      </c>
      <c r="N18" s="6"/>
      <c r="O18" s="6"/>
      <c r="P18" s="4" t="s">
        <v>24</v>
      </c>
    </row>
    <row r="19" spans="1:16" ht="53.25" customHeight="1">
      <c r="A19" s="12" t="s">
        <v>42</v>
      </c>
      <c r="B19" s="5" t="s">
        <v>61</v>
      </c>
      <c r="C19" s="6" t="s">
        <v>17</v>
      </c>
      <c r="D19" s="6" t="s">
        <v>62</v>
      </c>
      <c r="E19" s="6" t="s">
        <v>19</v>
      </c>
      <c r="F19" s="13">
        <v>180305015</v>
      </c>
      <c r="G19" s="3" t="s">
        <v>50</v>
      </c>
      <c r="H19" s="6">
        <v>1</v>
      </c>
      <c r="I19" s="6" t="s">
        <v>63</v>
      </c>
      <c r="J19" s="6" t="s">
        <v>67</v>
      </c>
      <c r="K19" s="6" t="s">
        <v>51</v>
      </c>
      <c r="L19" s="23" t="s">
        <v>22</v>
      </c>
      <c r="M19" s="8" t="s">
        <v>71</v>
      </c>
      <c r="N19" s="6"/>
      <c r="O19" s="6"/>
      <c r="P19" s="4" t="s">
        <v>24</v>
      </c>
    </row>
    <row r="20" spans="1:16" s="15" customFormat="1" ht="36.75" customHeight="1">
      <c r="A20" s="5" t="s">
        <v>72</v>
      </c>
      <c r="B20" s="24"/>
      <c r="C20" s="24"/>
      <c r="D20" s="24"/>
      <c r="E20" s="24"/>
      <c r="F20" s="24"/>
      <c r="G20" s="24"/>
      <c r="H20" s="6">
        <f>SUM(H5:H19)</f>
        <v>23</v>
      </c>
      <c r="I20" s="24"/>
      <c r="J20" s="24"/>
      <c r="K20" s="24"/>
      <c r="L20" s="24"/>
      <c r="M20" s="24"/>
      <c r="N20" s="24"/>
      <c r="O20" s="24"/>
      <c r="P20" s="24"/>
    </row>
  </sheetData>
  <autoFilter ref="A4:IV20"/>
  <mergeCells count="14">
    <mergeCell ref="I3:I4"/>
    <mergeCell ref="J3:J4"/>
    <mergeCell ref="K3:O3"/>
    <mergeCell ref="P3:P4"/>
    <mergeCell ref="A1:B1"/>
    <mergeCell ref="A2:P2"/>
    <mergeCell ref="A3:A4"/>
    <mergeCell ref="B3:B4"/>
    <mergeCell ref="C3:C4"/>
    <mergeCell ref="D3:D4"/>
    <mergeCell ref="E3:E4"/>
    <mergeCell ref="F3:F4"/>
    <mergeCell ref="G3:G4"/>
    <mergeCell ref="H3:H4"/>
  </mergeCells>
  <phoneticPr fontId="1" type="noConversion"/>
  <pageMargins left="0.31496062992125984" right="0.19685039370078741" top="0.74803149606299213" bottom="0.23622047244094491" header="0.31496062992125984" footer="0.15748031496062992"/>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2018-04-27T06:46:09Z</cp:lastPrinted>
  <dcterms:created xsi:type="dcterms:W3CDTF">2017-12-28T02:51:49Z</dcterms:created>
  <dcterms:modified xsi:type="dcterms:W3CDTF">2018-05-07T08:25:25Z</dcterms:modified>
</cp:coreProperties>
</file>