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500" windowWidth="27500" windowHeight="19900" activeTab="0"/>
  </bookViews>
  <sheets>
    <sheet name="附件1“三支一扶”计划岗位需求表" sheetId="1" r:id="rId1"/>
  </sheets>
  <definedNames>
    <definedName name="_xlnm._FilterDatabase" localSheetId="0" hidden="1">'附件1“三支一扶”计划岗位需求表'!$L$3:$L$1048</definedName>
    <definedName name="_xlnm.Print_Titles" localSheetId="0">'附件1“三支一扶”计划岗位需求表'!$3:$3</definedName>
  </definedNames>
  <calcPr fullCalcOnLoad="1"/>
</workbook>
</file>

<file path=xl/sharedStrings.xml><?xml version="1.0" encoding="utf-8"?>
<sst xmlns="http://schemas.openxmlformats.org/spreadsheetml/2006/main" count="8329" uniqueCount="3071">
  <si>
    <t>市（州）</t>
  </si>
  <si>
    <t>县（市、区）</t>
  </si>
  <si>
    <t>服务单位</t>
  </si>
  <si>
    <t>服务类别</t>
  </si>
  <si>
    <t>需求专业</t>
  </si>
  <si>
    <t>需求数量</t>
  </si>
  <si>
    <t>岗位职责</t>
  </si>
  <si>
    <t>本地优惠措施</t>
  </si>
  <si>
    <t>大学生来源</t>
  </si>
  <si>
    <t>学历要求</t>
  </si>
  <si>
    <t>备注</t>
  </si>
  <si>
    <t>自贡市</t>
  </si>
  <si>
    <t>自流井区</t>
  </si>
  <si>
    <t>仲权镇中心卫生院</t>
  </si>
  <si>
    <t>支医</t>
  </si>
  <si>
    <t>专科：医学检验技术  
本科：医学检验   
研究生：临床检验诊断学</t>
  </si>
  <si>
    <t>基层医疗卫生机构从事检验、基本公共卫生服务等工作</t>
  </si>
  <si>
    <t>户籍不限</t>
  </si>
  <si>
    <t>大专及以上</t>
  </si>
  <si>
    <t>专科：护理、护理学   
本科：护理、护理学   
研究生：护理学</t>
  </si>
  <si>
    <t>基层医疗卫生机构从事护理、基本公共卫生服务等工作</t>
  </si>
  <si>
    <t>荣边镇卫生院</t>
  </si>
  <si>
    <t>专科：临床医学、中西医结合
本科：临床医学、中西医临床医学
研究生：内科学、中西医结合临床</t>
  </si>
  <si>
    <t>基层医疗卫生机构从事临床诊疗、基本公共卫生服务等工作</t>
  </si>
  <si>
    <t>专科：药学、中药
本科：药学、中药学
研究生：药学、中药学</t>
  </si>
  <si>
    <t>基层医疗卫生机构从事药事、基本公共卫生服务等工作</t>
  </si>
  <si>
    <t>飞龙峡镇卫生院</t>
  </si>
  <si>
    <t>荣边镇人民政府</t>
  </si>
  <si>
    <t>支农</t>
  </si>
  <si>
    <t>不限</t>
  </si>
  <si>
    <t>从事基层劳动就业和社会保障公共服务相关工作</t>
  </si>
  <si>
    <t>基层劳动就业和社会保障公共服务岗位1人</t>
  </si>
  <si>
    <t>从事乡镇农牧业相关工作</t>
  </si>
  <si>
    <t>提供住宿</t>
  </si>
  <si>
    <t>仲权镇人民政府</t>
  </si>
  <si>
    <t>帮扶乡村振兴</t>
  </si>
  <si>
    <t>从事乡村振兴相关工作</t>
  </si>
  <si>
    <t>本科及以上</t>
  </si>
  <si>
    <t>飞龙峡镇人民政府</t>
  </si>
  <si>
    <t>沿滩区</t>
  </si>
  <si>
    <t>联络镇人民政府</t>
  </si>
  <si>
    <t>协助乡村振兴相关工作。</t>
  </si>
  <si>
    <t>无</t>
  </si>
  <si>
    <t xml:space="preserve">王井镇人民政府          </t>
  </si>
  <si>
    <t>承担扶贫开发、乡村振兴发展、改善农村人居环境等相关工作。</t>
  </si>
  <si>
    <t>仙市镇人民政府</t>
  </si>
  <si>
    <t>承担实施乡村建设行动有关工作和发展农村社会事业等工作。承担协调推进乡村治理体系建设有关工作。</t>
  </si>
  <si>
    <t>瓦市镇人民政府</t>
  </si>
  <si>
    <t>协助做好乡村产业，持续做好“三农”工作。</t>
  </si>
  <si>
    <t>永安镇人民政府</t>
  </si>
  <si>
    <t>黄市镇人民政府</t>
  </si>
  <si>
    <t>本市户籍</t>
  </si>
  <si>
    <t>沿滩镇人民政府</t>
  </si>
  <si>
    <t>专科：农林牧渔大类、市场营销、电子商务
本科：植物生产类、动物生产类、动物医学类、林学类、水产类、草学类、水利类、电子商务、市场营销
研究生：专业不限</t>
  </si>
  <si>
    <t>富全镇人民政府</t>
  </si>
  <si>
    <t>九洪乡人民政府</t>
  </si>
  <si>
    <t>专  科：农业类、林业类、渔业类、畜牧业类、水利大类；
本  科：植物生产类、动物生产类、动物医学类、林学类、水产类、草学类、水利类；
研究生：专业不限。</t>
  </si>
  <si>
    <t>负责农业技术推广、农业社会化服务等工作。</t>
  </si>
  <si>
    <t>兴隆镇人民政府</t>
  </si>
  <si>
    <t>乡村振兴工作。</t>
  </si>
  <si>
    <t>沿滩幼儿园教育集团九洪分园</t>
  </si>
  <si>
    <t>支教</t>
  </si>
  <si>
    <t>专科：学前教育；
本科：学前教育；
研究生：学前教育学、学前教育</t>
  </si>
  <si>
    <t>从事学前教育工作。</t>
  </si>
  <si>
    <t>专科及以上</t>
  </si>
  <si>
    <t>取得幼儿教师资格证</t>
  </si>
  <si>
    <t>联络镇中心小学校</t>
  </si>
  <si>
    <t>专科：数学教育、初等教育；
本科：数学与应用数学、小学教育（理科方向）、信息与计算科学、数理基础科学、数学教育；
研究生：数学类、学科教学（数学）</t>
  </si>
  <si>
    <t>从事小学数学教学工作。</t>
  </si>
  <si>
    <t>取得小学及以上数学教师资格证</t>
  </si>
  <si>
    <t>沿滩区兴隆镇卫生院</t>
  </si>
  <si>
    <t>临床医学</t>
  </si>
  <si>
    <t>负责临床工作。</t>
  </si>
  <si>
    <t>荣县</t>
  </si>
  <si>
    <t>荣县鼎新镇村镇建设综合服务中心</t>
  </si>
  <si>
    <t>开展村镇建设相关工作。</t>
  </si>
  <si>
    <t>荣县鼎新镇农业综合服务中心</t>
  </si>
  <si>
    <t>开展农业、乡村振兴等工作。</t>
  </si>
  <si>
    <t>东兴镇农业综合服务中心</t>
  </si>
  <si>
    <t>帮扶乡村振兴相关工作。</t>
  </si>
  <si>
    <t>荣县古文镇农业综合服务中心</t>
  </si>
  <si>
    <t>大专：农业技术类、农林管理类、畜牧兽医类
本科：植物生产类、动物生产类、动物医学类、森林资源类
研究生：园艺学类、畜牧学类、林学类、农业资源利用类</t>
  </si>
  <si>
    <t>帮扶乡村振兴。</t>
  </si>
  <si>
    <t>提供食宿</t>
  </si>
  <si>
    <t>荣县观山镇农业综合服务中心</t>
  </si>
  <si>
    <t>协助开展农业农村相关工作。</t>
  </si>
  <si>
    <t>荣县铁厂镇农业综合服务中心</t>
  </si>
  <si>
    <t>从事农业相关工作。</t>
  </si>
  <si>
    <t>河口镇便民服务中心</t>
  </si>
  <si>
    <t>开展农业农村现代化和巩固脱贫攻坚成果工作。</t>
  </si>
  <si>
    <t>乐德镇农业综合服务中心</t>
  </si>
  <si>
    <t>本科：农学大类
研究生：农学大类</t>
  </si>
  <si>
    <t>负责本乡镇农业技术推广。</t>
  </si>
  <si>
    <t>富顺县</t>
  </si>
  <si>
    <t>富顺县赵化镇双鹿九年制学校、福善镇新华小学校各1名</t>
  </si>
  <si>
    <t>本科：汉语言、小学教育、汉语言文学
研究生：不限</t>
  </si>
  <si>
    <t>从事小学语文教育教学工作</t>
  </si>
  <si>
    <t>持有小学及以上语文学科教师资格证</t>
  </si>
  <si>
    <t>富顺县古佛镇许家九年制学校、怀德镇大城九年制学校、童寺镇宝庆九年制学校、安溪镇九年制学校、李桥镇高滩九年制学校各1名</t>
  </si>
  <si>
    <t>本科：汉语言、汉语言文学
研究生：不限</t>
  </si>
  <si>
    <t>从事初中语文教育教学工作</t>
  </si>
  <si>
    <t>持有初级中学及以上语文学科教师资格证</t>
  </si>
  <si>
    <t>富顺县古佛镇中石九年制学校2名、板桥镇白房小学校1名</t>
  </si>
  <si>
    <t>专科：数学教育、小学教育
本科：数学与应用数学、小学教育、信息与计算科学、数理基础科学
研究生：不限</t>
  </si>
  <si>
    <t>从事小学数学教育教学工作</t>
  </si>
  <si>
    <t>持有小学及以上数学学科教师资格证</t>
  </si>
  <si>
    <t>富顺县飞龙镇新农九年制学校、永年镇白桂九年制学校各1名</t>
  </si>
  <si>
    <t>专科：数学教育                           本科：数学与应用数学、信息与计算科学、数理基础科学
研究生：不限</t>
  </si>
  <si>
    <t>从事初中数学教育教学工作</t>
  </si>
  <si>
    <t>持有初中及以上数学学科教师资格证</t>
  </si>
  <si>
    <t>富顺县安溪镇毛桥九年制学校、赵化镇万寿九年制学校各1名</t>
  </si>
  <si>
    <t>本科：英语
研究生：不限</t>
  </si>
  <si>
    <t>从事小学英语教育教学工作</t>
  </si>
  <si>
    <t>持有小学及以上英语（外语）学科教师资格证</t>
  </si>
  <si>
    <t>富顺县童寺镇九年制学校、赵化镇双鹿九年制学校各1名</t>
  </si>
  <si>
    <t>从事初中英语教育教学工作</t>
  </si>
  <si>
    <t>持有初级中学及以上英语（外语）学科教师资格证</t>
  </si>
  <si>
    <t>富顺县琵琶镇九年制学校、琵琶镇杜快九年制学校、骑龙镇柑坳九年制学校、龙万乡九年制学校、飞龙镇九年制学校、永年镇彭庙九年制学校、兜山镇起凤九年制学校各1名</t>
  </si>
  <si>
    <t>专科：物理教育                           本科：物理学、应用物理学、声学、物理教育
研究生：不限</t>
  </si>
  <si>
    <t>从事初中物理教育教学工作</t>
  </si>
  <si>
    <t>持有初级中学及以上物理学科教师资格证</t>
  </si>
  <si>
    <t>富顺县童寺镇九年制学校</t>
  </si>
  <si>
    <t>本科：历史学、世界历史
研究生：不限</t>
  </si>
  <si>
    <t>从事初中历史教育教学工作</t>
  </si>
  <si>
    <t>持有初级中学及以上历史学科教师资格证</t>
  </si>
  <si>
    <t>富顺县永年镇新兴九年制学校、福善镇观乐九年制学校各1名</t>
  </si>
  <si>
    <t>本科：音乐学、音乐表演、舞蹈学、艺术学、艺术教育、舞蹈编导；
研究生：不限</t>
  </si>
  <si>
    <t>从事初中音乐教育教学工作</t>
  </si>
  <si>
    <t>持有初级中学及以上音乐学科教师资格证</t>
  </si>
  <si>
    <t>富顺县兜山镇起凤小学校</t>
  </si>
  <si>
    <t>本科：体育教育、运动训练、社会体育、运动人体科学、民族传统体育、运动康复与健康、社会体育指导与管理；
研究生：不限</t>
  </si>
  <si>
    <t>从事小学体育教育教学工作</t>
  </si>
  <si>
    <t>持有小学及以上体育（体育与健康）学科教师资格证</t>
  </si>
  <si>
    <t>富顺县永年镇新兴九年制学校、永年镇白桂九年制学校各1名</t>
  </si>
  <si>
    <t>从事初中体育教育教学工作</t>
  </si>
  <si>
    <t>持有初级中学及以上体育（体育与健康）学科教师资格证</t>
  </si>
  <si>
    <t>富顺县古佛镇九年制学校、福善镇九年制学校各1名</t>
  </si>
  <si>
    <t>本科：绘画、雕塑、美术学、艺术设计学、艺术设计、艺术教育、戏剧影视美术设计、工业设计、视觉传达设计；
研究生：不限</t>
  </si>
  <si>
    <t>从事初中美术教育教学工作</t>
  </si>
  <si>
    <t>持有初级中学及以上美术学科教师资格证</t>
  </si>
  <si>
    <t>富顺县骑龙镇九年制学校</t>
  </si>
  <si>
    <t>本科：教育技术学、计算机科学与技术
研究生：不限</t>
  </si>
  <si>
    <t>从事初中信息技术教育教学工作</t>
  </si>
  <si>
    <t>持有初级中学及以上信息技术教师资格证</t>
  </si>
  <si>
    <t>富顺县骑龙镇永胜九年制学校</t>
  </si>
  <si>
    <t>本科：小学教育
研究生：不限</t>
  </si>
  <si>
    <t>从事小学教育教学工作</t>
  </si>
  <si>
    <t>持有小学全科教师资格或小学及以上语文、数学、英语（外语）学科教师资格证</t>
  </si>
  <si>
    <t>富顺县李桥镇新雨九年制学校</t>
  </si>
  <si>
    <t>本科：学前教育
研究生：不限</t>
  </si>
  <si>
    <t>从事幼儿园教育教学工作</t>
  </si>
  <si>
    <t>持有幼儿园教师资格证</t>
  </si>
  <si>
    <t>富顺县童寺镇中心卫生院、李桥镇卫生院、兜山镇卫生院各1名</t>
  </si>
  <si>
    <t>大专：康复治疗技术          
本科：康复治疗学
研究生：康复医学与理疗学</t>
  </si>
  <si>
    <t>负责康复治疗相关工作</t>
  </si>
  <si>
    <t>富顺县童寺镇中心卫生院、古佛镇卫生院、琵琶镇卫生院、兜山镇卫生院各1名</t>
  </si>
  <si>
    <t>大专：护理、护理学
本科：护理学
研究生：护理学</t>
  </si>
  <si>
    <t>从事护理工作</t>
  </si>
  <si>
    <t>富顺县狮市镇中心卫生院、福善镇卫生院、板桥镇中心卫生院、怀德镇中心卫生院、李桥镇卫生院各1名</t>
  </si>
  <si>
    <t>大专：临床医学
本科：临床医学
研究生：临床医学类</t>
  </si>
  <si>
    <t>临床医疗、公共卫生服务、疫情防控等工作</t>
  </si>
  <si>
    <t>富顺县古佛镇卫生院</t>
  </si>
  <si>
    <t>大专：药学
本科：药学
研究生：药学</t>
  </si>
  <si>
    <t>从事药房相关工作</t>
  </si>
  <si>
    <t>富顺县龙万乡卫生院</t>
  </si>
  <si>
    <t>大专：医学影像技术   
本科：医学影像学        
研究生：影像医学与核医学</t>
  </si>
  <si>
    <t>放射影像工作</t>
  </si>
  <si>
    <t>富顺县福善镇人民政府2名、古佛镇人民政府1名、李桥镇人民政府1名</t>
  </si>
  <si>
    <t>富顺县怀德镇人民政府</t>
  </si>
  <si>
    <t>大专：公共管理类
本科：人力资源管理、劳动与社会保障、工商管理
研究生：工商管理、行政管理、公共管理、社会保障</t>
  </si>
  <si>
    <t>从事支农等工作</t>
  </si>
  <si>
    <t>基层劳动就业和社会保障公共服务岗位2人</t>
  </si>
  <si>
    <t>富顺县赵化镇人民政府</t>
  </si>
  <si>
    <t>本科：计算机科学与技术、计算机软件
研究生：不限</t>
  </si>
  <si>
    <t>富顺县永年镇人民政府</t>
  </si>
  <si>
    <t>本科：城乡规划、农学、农业水利工程、劳动与社会保障、土地资源管理
研究生：不限</t>
  </si>
  <si>
    <t>富顺县飞龙镇人民政府</t>
  </si>
  <si>
    <t>富顺县安溪镇人民政府</t>
  </si>
  <si>
    <t>大专：电子商务、市场营销
本科：电子商务、市场营销、法学
研究生：不限</t>
  </si>
  <si>
    <t>从事乡村振兴等工作</t>
  </si>
  <si>
    <t>富顺县兜山镇人民政府</t>
  </si>
  <si>
    <t>本科：会计学、财务管理
研究生：不限</t>
  </si>
  <si>
    <t>主要做好《村集体经济组织会计制度》规定的日常工作。</t>
  </si>
  <si>
    <t>本科：林学、森林资源保护与游憩
研究生：不限</t>
  </si>
  <si>
    <t>森林资源调查规划、森林病虫鼠害防治与检疫，林火管理及野生植物利用，森林资源保护、森林生态环境建设管理。</t>
  </si>
  <si>
    <t>林草岗位1人</t>
  </si>
  <si>
    <t>富顺县古佛镇人民政府</t>
  </si>
  <si>
    <t>基层劳动就业和社会保障公共服务</t>
  </si>
  <si>
    <t>富顺县狮市镇人民政府</t>
  </si>
  <si>
    <t>大专：土建施工类
本科：土建类
研究生：不限</t>
  </si>
  <si>
    <t>主要负责巩固脱贫攻坚成果，推动脱贫攻坚与乡村振兴有效衔接。</t>
  </si>
  <si>
    <t>富顺县童寺镇人民政府</t>
  </si>
  <si>
    <t>本科：农学、建筑学、法学、计算机科学与技术
研究生：不限</t>
  </si>
  <si>
    <t>从事支农服务、党委政府安排的其他工作；</t>
  </si>
  <si>
    <t>富顺县代寺镇人民政府</t>
  </si>
  <si>
    <t>大专：汉语、文秘
本科：汉语言文学、汉语言
研究生：不限</t>
  </si>
  <si>
    <t>大专：工程造价
本科：工程造价、工程管理
研究生：不限</t>
  </si>
  <si>
    <t>攀枝花市</t>
  </si>
  <si>
    <t>东区</t>
  </si>
  <si>
    <t>银江镇</t>
  </si>
  <si>
    <t>本科：植物生产类、林学类、自然保护与环境生态类、农业工程类、农业经济管理类、旅游管理类、中国语言文学类、经济学类、建筑类、土木类、水利类
研究生：专业不限</t>
  </si>
  <si>
    <t>主要从事农业发展、农村建设等工作</t>
  </si>
  <si>
    <t>本科：植物生产类、林学类、自然保护与环境生态类、 农业工程类、农业经济管理类、旅游管理类、中国语言文学类、经济学类、建筑类、土木类、水利类
研究生：专业不限</t>
  </si>
  <si>
    <t>主要从事乡村振兴、集体经济和产业发展等工作</t>
  </si>
  <si>
    <t>西区</t>
  </si>
  <si>
    <t>格里坪镇人民政府</t>
  </si>
  <si>
    <t xml:space="preserve">农业经济管理类、经济学类
</t>
  </si>
  <si>
    <t>协助完成村镇规划建设、经济发展等服务工作</t>
  </si>
  <si>
    <t>水利类、林业工程类、林学类、公共管理类</t>
  </si>
  <si>
    <t>协助组织、监督、协调防汛抗旱、水资源管理利用、森林资源管理、保护、培育、办理劳动保障、就业创业、社会保障、农民工等领域服务等综合性事务</t>
  </si>
  <si>
    <t>基层劳动就业和社会保障公共服务岗位5人、水利岗位1人、林草岗位1人</t>
  </si>
  <si>
    <t>仁和区</t>
  </si>
  <si>
    <t>平地镇</t>
  </si>
  <si>
    <t>从事基层乡村振兴工作</t>
  </si>
  <si>
    <t>要求大学本科及以上学历，学位不限</t>
  </si>
  <si>
    <t>同德镇</t>
  </si>
  <si>
    <t>太平乡</t>
  </si>
  <si>
    <t>啊喇彝族乡</t>
  </si>
  <si>
    <t>前进镇</t>
  </si>
  <si>
    <t>大龙潭彝族乡</t>
  </si>
  <si>
    <t>布德镇</t>
  </si>
  <si>
    <t>米易县</t>
  </si>
  <si>
    <t>湾丘彝族乡人民政府</t>
  </si>
  <si>
    <t>帮扶乡村产业发展，振兴乡村经济社会发展。</t>
  </si>
  <si>
    <t>新山傈僳族乡人民政府</t>
  </si>
  <si>
    <t>白坡彝族乡人民政府</t>
  </si>
  <si>
    <t>白马镇人民政府</t>
  </si>
  <si>
    <t>撒莲镇人民政府</t>
  </si>
  <si>
    <t>丙谷镇人民政府</t>
  </si>
  <si>
    <t>普威镇人民政府</t>
  </si>
  <si>
    <t>得石镇人民政府</t>
  </si>
  <si>
    <t>麻陇彝族乡人民政府</t>
  </si>
  <si>
    <t>草场镇人民政府</t>
  </si>
  <si>
    <t>盐边县</t>
  </si>
  <si>
    <t>盐边县永兴镇人民政府</t>
  </si>
  <si>
    <t>大专：建筑设计类、城乡规划与管理类、土建施工类、电子商务技术、水利大类
本科：建筑类、农业工程类、农业经济管理类、水利类、电子商务类
研究生：专业不限</t>
  </si>
  <si>
    <t>提高村集体经济收入，带领村民发家致富</t>
  </si>
  <si>
    <t>免费职工宿舍</t>
  </si>
  <si>
    <t>盐边县新九镇人民政府</t>
  </si>
  <si>
    <t>盐边县惠民镇人民政府</t>
  </si>
  <si>
    <t>盐边县温泉乡人民政府</t>
  </si>
  <si>
    <t>大专：农业类、林业类、畜牧业类
本科：农业工程类、植物生产类、自然保护与环境生态类、动物生产类、林学类、水产类
研究生：专业不限</t>
  </si>
  <si>
    <t>主要从事涉农产业(种植业、养殖业等)建设工作</t>
  </si>
  <si>
    <t>盐边县红宝苗族彝族乡人民政府</t>
  </si>
  <si>
    <t>盐边县国胜乡人民政府</t>
  </si>
  <si>
    <t>盐边县共和乡人民政府</t>
  </si>
  <si>
    <t>盐边县红果彝族乡人民政府</t>
  </si>
  <si>
    <t>盐边县格萨拉彝族乡人民政府</t>
  </si>
  <si>
    <t>泸州市</t>
  </si>
  <si>
    <t>纳溪区</t>
  </si>
  <si>
    <t>打古镇人民政府</t>
  </si>
  <si>
    <t>支农计划</t>
  </si>
  <si>
    <t>土建施工类、建筑工程管理类、建筑类、土建类、管理科学与工程类、电子商务类、工程管理类</t>
  </si>
  <si>
    <t>从事乡村振兴、农业农村工作</t>
  </si>
  <si>
    <t>帮扶乡村振兴计划</t>
  </si>
  <si>
    <t>文秘类、中国语言文学类</t>
  </si>
  <si>
    <t>从事乡村振兴宣传</t>
  </si>
  <si>
    <t>合面镇人民政府</t>
  </si>
  <si>
    <t>道路桥梁工程类、建筑类、土建类、管理科学与工程类、工程管理类</t>
  </si>
  <si>
    <t>从事乡村振兴工作</t>
  </si>
  <si>
    <t>植物生产类、自然保护与环境生态类、环境生态类、动物生产类、动物医学类、林学类、森林资源类、水产类</t>
  </si>
  <si>
    <t>从事农业农村工作</t>
  </si>
  <si>
    <t>护国镇人民政府</t>
  </si>
  <si>
    <t>计算机类</t>
  </si>
  <si>
    <t>土建施工类、建筑工程管理类、建筑类、土建类、管理科学与工程类、工程管理类</t>
  </si>
  <si>
    <t>上马镇人民政府</t>
  </si>
  <si>
    <t>上马中心卫生院</t>
  </si>
  <si>
    <t>支医计划</t>
  </si>
  <si>
    <t>临床医疗服务</t>
  </si>
  <si>
    <t>打古镇卫生院</t>
  </si>
  <si>
    <t>护理、护理学</t>
  </si>
  <si>
    <t>临床护理工作</t>
  </si>
  <si>
    <t>泸县</t>
  </si>
  <si>
    <t>兆雅镇人民政府</t>
  </si>
  <si>
    <t>限本市户籍</t>
  </si>
  <si>
    <r>
      <t>基层劳动就业和社会保障公共服务岗位</t>
    </r>
    <r>
      <rPr>
        <sz val="10"/>
        <rFont val="Times New Roman"/>
        <family val="0"/>
      </rPr>
      <t>1</t>
    </r>
    <r>
      <rPr>
        <sz val="10"/>
        <rFont val="方正仿宋简体"/>
        <family val="0"/>
      </rPr>
      <t>人</t>
    </r>
  </si>
  <si>
    <t>百和镇人民政府</t>
  </si>
  <si>
    <t>云锦镇人民政府</t>
  </si>
  <si>
    <t>潮河镇人民政府</t>
  </si>
  <si>
    <t>方洞镇人民政府</t>
  </si>
  <si>
    <t>海潮镇人民政府</t>
  </si>
  <si>
    <t>牛滩镇人民政府</t>
  </si>
  <si>
    <t>毗卢镇人民政府</t>
  </si>
  <si>
    <t>奇峰镇人民政府</t>
  </si>
  <si>
    <t>石桥镇人民政府</t>
  </si>
  <si>
    <t>玄滩镇人民政府</t>
  </si>
  <si>
    <t>喻寺镇人民政府</t>
  </si>
  <si>
    <t>福集镇人民政府</t>
  </si>
  <si>
    <t>合江县</t>
  </si>
  <si>
    <t>石龙镇卫生院</t>
  </si>
  <si>
    <t>临床医学、中医、中医学</t>
  </si>
  <si>
    <t>中医理疗医生或公共卫生工作医生</t>
  </si>
  <si>
    <t>真龙镇卫生院</t>
  </si>
  <si>
    <t>临床医学、护理、护理学</t>
  </si>
  <si>
    <t>临床医生（护理），从事公共卫生工作</t>
  </si>
  <si>
    <t>荔江镇卫生院</t>
  </si>
  <si>
    <t>临床工作或公共卫生工作</t>
  </si>
  <si>
    <t>九支中心卫生院</t>
  </si>
  <si>
    <t>医学影像学</t>
  </si>
  <si>
    <t>医技人员，从事影像科工作</t>
  </si>
  <si>
    <t>望龙中心卫生院</t>
  </si>
  <si>
    <t>临床医生，从事临床工作</t>
  </si>
  <si>
    <t>医学影像技术</t>
  </si>
  <si>
    <t>口腔医学</t>
  </si>
  <si>
    <t>临床医生，从事五官科工作</t>
  </si>
  <si>
    <t>车辋镇卫生院</t>
  </si>
  <si>
    <t>白沙中心卫生院</t>
  </si>
  <si>
    <t>儿科医学、儿科学、中医儿科学</t>
  </si>
  <si>
    <t>临床医生，从事临床儿科工作</t>
  </si>
  <si>
    <t>大桥中心卫生院</t>
  </si>
  <si>
    <t>临床医生，从事妇产科工作</t>
  </si>
  <si>
    <t>先市中心卫生院</t>
  </si>
  <si>
    <t>公卫科医生，从事公共卫生服务工作</t>
  </si>
  <si>
    <t>限本县户籍</t>
  </si>
  <si>
    <t>神臂城镇卫生院</t>
  </si>
  <si>
    <t>药学、中药学</t>
  </si>
  <si>
    <t>药房人员，从事药房工作</t>
  </si>
  <si>
    <t>福宝国有林场（派驻椅子山管护站）</t>
  </si>
  <si>
    <t>林学、林业、林业工程、植物保护、农林经济管理</t>
  </si>
  <si>
    <t>协助林场开展工作</t>
  </si>
  <si>
    <t>叙永县</t>
  </si>
  <si>
    <t>叙永镇中心卫生院</t>
  </si>
  <si>
    <t>承担医疗卫生服务</t>
  </si>
  <si>
    <t>具有执业助理医师及以上资格证书；2022年应届毕业生不作职业资格要求</t>
  </si>
  <si>
    <t>落卜镇人民政府</t>
  </si>
  <si>
    <t>负责乡村振兴相关工作</t>
  </si>
  <si>
    <t>正东镇人民政府</t>
  </si>
  <si>
    <t>赤水镇人民政府</t>
  </si>
  <si>
    <t>分水镇人民政府</t>
  </si>
  <si>
    <t>江门镇人民政府</t>
  </si>
  <si>
    <t>服务本地农村经济发展</t>
  </si>
  <si>
    <t>古蔺县</t>
  </si>
  <si>
    <t>大村中心卫生院</t>
  </si>
  <si>
    <t>从事诊疗工作</t>
  </si>
  <si>
    <t>东新镇卫生院</t>
  </si>
  <si>
    <t>医生、护理、检验相关医疗服务工作</t>
  </si>
  <si>
    <t>观文中心卫生院</t>
  </si>
  <si>
    <t>临床医学、中医学、中医、中西医结合、中西医临床医学</t>
  </si>
  <si>
    <t>从事临床诊疗工作</t>
  </si>
  <si>
    <t>椒园镇卫生院</t>
  </si>
  <si>
    <t>护理学、护理</t>
  </si>
  <si>
    <t>从事临床护士工作</t>
  </si>
  <si>
    <t>马蹄镇卫生院</t>
  </si>
  <si>
    <t>临床医学、中医学、中医</t>
  </si>
  <si>
    <t>临床常规医疗工作</t>
  </si>
  <si>
    <t>双沙中心卫生院</t>
  </si>
  <si>
    <t>从事基层医疗卫生工作</t>
  </si>
  <si>
    <t>马嘶苗族乡卫生院</t>
  </si>
  <si>
    <t>中医学、中医</t>
  </si>
  <si>
    <t>从事中医工作</t>
  </si>
  <si>
    <t>石宝中心卫生院</t>
  </si>
  <si>
    <t>临床医生，负责常见病、多发病的治疗工作</t>
  </si>
  <si>
    <t>太平中心卫生院</t>
  </si>
  <si>
    <t>二郎中心卫生院</t>
  </si>
  <si>
    <t>丹桂镇金华小学</t>
  </si>
  <si>
    <t>支教计划</t>
  </si>
  <si>
    <r>
      <t>语文教育、汉语、数学教育、小学教育、初等教育、汉语言、汉语言文学、汉语言文学教育、汉语言教育、数学与应用数学、数学、应用数学、教育学、</t>
    </r>
    <r>
      <rPr>
        <sz val="10"/>
        <color indexed="8"/>
        <rFont val="仿宋_GB2312"/>
        <family val="0"/>
      </rPr>
      <t>学科教育（语文）、学科教育（数学）</t>
    </r>
  </si>
  <si>
    <t>具有小学及以上教师资格证</t>
  </si>
  <si>
    <t>石宝镇五星小学</t>
  </si>
  <si>
    <t>茅溪镇九岭小学</t>
  </si>
  <si>
    <t>椒园镇观龙小学</t>
  </si>
  <si>
    <t>白泥镇沙坝小学</t>
  </si>
  <si>
    <t>皇华镇太和小学</t>
  </si>
  <si>
    <t>二郎镇天井小学</t>
  </si>
  <si>
    <t>大村镇中乐小学</t>
  </si>
  <si>
    <t>马嘶苗族乡花秋小学</t>
  </si>
  <si>
    <t>马蹄镇康田小学</t>
  </si>
  <si>
    <t>德阳市</t>
  </si>
  <si>
    <t>旌阳区</t>
  </si>
  <si>
    <t>黄许镇人民政府</t>
  </si>
  <si>
    <t>完成支农相关工作</t>
  </si>
  <si>
    <t>旌阳区户籍</t>
  </si>
  <si>
    <t>本科</t>
  </si>
  <si>
    <t>德新镇人民政府</t>
  </si>
  <si>
    <t>孝泉镇人民政府</t>
  </si>
  <si>
    <t>柏隆镇人民政府</t>
  </si>
  <si>
    <t>新中镇人民政府</t>
  </si>
  <si>
    <t>和新镇人民政府</t>
  </si>
  <si>
    <t>中江县</t>
  </si>
  <si>
    <t>玉兴镇人民镇府</t>
  </si>
  <si>
    <t>限中江县本地户籍</t>
  </si>
  <si>
    <t>仓山镇人民政府</t>
  </si>
  <si>
    <t>辑庆镇人民政府</t>
  </si>
  <si>
    <t>龙台镇人民政府</t>
  </si>
  <si>
    <t>广福镇人民政府</t>
  </si>
  <si>
    <t>东北镇人民政府</t>
  </si>
  <si>
    <t>富兴镇人民政府</t>
  </si>
  <si>
    <t>南华镇人民政府</t>
  </si>
  <si>
    <t>绵阳市</t>
  </si>
  <si>
    <t>游仙区</t>
  </si>
  <si>
    <t>游仙区人民医院（魏城中心卫生院）</t>
  </si>
  <si>
    <t xml:space="preserve">  </t>
  </si>
  <si>
    <t>江油市</t>
  </si>
  <si>
    <t>战旗镇卫生院</t>
  </si>
  <si>
    <t>大专：临床医学、药学、医学检验技术。
本科：临床医学、药学、医学检验。</t>
  </si>
  <si>
    <t>负责临床医疗、药房调剂、临床检验等日常工作</t>
  </si>
  <si>
    <t>提供住宿，给予适当生活补助</t>
  </si>
  <si>
    <t>河口镇卫生院</t>
  </si>
  <si>
    <t>大专：护理；本科：护理学。</t>
  </si>
  <si>
    <t>从事临床医疗护理工作</t>
  </si>
  <si>
    <t>双河镇卫生院</t>
  </si>
  <si>
    <t>大专：临床医学、中医学、中西医结合、药学、护理。
本科：临床医学、中医学、中西医结合临床、药学、护理学。</t>
  </si>
  <si>
    <t>参与临床工作，以及其他临时工作安排</t>
  </si>
  <si>
    <t>西屏镇卫生院</t>
  </si>
  <si>
    <t>大专：临床医学、中西医结合、针灸推拿、药学、护理；本科：临床医学、中西医结合临床、针灸推拿学、药学、护理学</t>
  </si>
  <si>
    <t>药剂学从事医院药房工作，其他专业从事医院住院部工作</t>
  </si>
  <si>
    <t>本单位提供食宿，补贴生活补助</t>
  </si>
  <si>
    <t>含增镇卫生院</t>
  </si>
  <si>
    <t>大专：临床医学、护理；本科：临床医学、护理学。</t>
  </si>
  <si>
    <t>从事基本医疗、疫情防控、公共卫生工作</t>
  </si>
  <si>
    <t>中午免费工作餐</t>
  </si>
  <si>
    <t>方水镇卫生院</t>
  </si>
  <si>
    <t>大专；临床医学、中医、医学检验、中西医结合、药学、护理。
本科：临床医学、中医、医学检验、中西医结合、药学、护理学。</t>
  </si>
  <si>
    <t>能向所在辖区居民群众提供医疗、防疫、保健和康复服务</t>
  </si>
  <si>
    <t>马角镇卫生院</t>
  </si>
  <si>
    <t>大专：护理；本科：护理学；研究生：护理学</t>
  </si>
  <si>
    <t>履行护士岗位职责</t>
  </si>
  <si>
    <t>给予生活补贴、提供住宿</t>
  </si>
  <si>
    <t>永胜镇卫生院</t>
  </si>
  <si>
    <t>大专：临床医学、药学、医学检验、护理.
本科：临床医学、药学、医学检验、护理学。</t>
  </si>
  <si>
    <t>从事临床医疗护理等工作</t>
  </si>
  <si>
    <t>新安镇人民政府</t>
  </si>
  <si>
    <t>住宿、乡镇补贴、出差补助和新春慰问等</t>
  </si>
  <si>
    <t>战旗镇人民政府</t>
  </si>
  <si>
    <t>彰明镇便民服务中心</t>
  </si>
  <si>
    <t>三合镇便民服务中心</t>
  </si>
  <si>
    <t>太平镇便民服务中心</t>
  </si>
  <si>
    <t>青莲镇便民服务中心</t>
  </si>
  <si>
    <t>重华镇人民政府</t>
  </si>
  <si>
    <t>服务基层，帮扶乡村振兴事业</t>
  </si>
  <si>
    <t>西屏镇人民政府</t>
  </si>
  <si>
    <t>大康镇人民政府</t>
  </si>
  <si>
    <t>河口镇人民政府</t>
  </si>
  <si>
    <t>双河镇人民政府</t>
  </si>
  <si>
    <t>枫顺乡人民政府</t>
  </si>
  <si>
    <t>三台县</t>
  </si>
  <si>
    <t>古井镇农业综合服务中心</t>
  </si>
  <si>
    <t>支农、乡村振兴工作</t>
  </si>
  <si>
    <t>塔山镇农业综合服务中心</t>
  </si>
  <si>
    <t>永明镇农业综合服务中心</t>
  </si>
  <si>
    <t>景福镇农业综合服务中心</t>
  </si>
  <si>
    <t>刘营镇农业综合服务中心</t>
  </si>
  <si>
    <t>紫河镇农业综合服务中心</t>
  </si>
  <si>
    <t>老马镇农业综合服务中心</t>
  </si>
  <si>
    <t>石安镇农业综合服务中心</t>
  </si>
  <si>
    <t>新德镇农业综合服务中心</t>
  </si>
  <si>
    <t>三元镇农业综合服务中心</t>
  </si>
  <si>
    <t>盐亭县</t>
  </si>
  <si>
    <t>莲花湖乡农民工服务中心</t>
  </si>
  <si>
    <t>负责就业、社会保障、退役军人及农民工服务等服务工作</t>
  </si>
  <si>
    <t>黄甸镇农民工服务中心</t>
  </si>
  <si>
    <t>鹅溪镇农民工服务中心</t>
  </si>
  <si>
    <t>岐伯镇农民工服务中心</t>
  </si>
  <si>
    <t>文通镇农民工服务中心</t>
  </si>
  <si>
    <t>永泰镇农民工服务中心</t>
  </si>
  <si>
    <t>大兴回族乡农民工服务中心</t>
  </si>
  <si>
    <t>九龙镇农民工服务中心</t>
  </si>
  <si>
    <t>玉龙镇农民工服务中心</t>
  </si>
  <si>
    <t>金孔镇农民工服务中心</t>
  </si>
  <si>
    <t>梓潼县</t>
  </si>
  <si>
    <t>演武镇卫生院</t>
  </si>
  <si>
    <t>从事基层临床工作</t>
  </si>
  <si>
    <t>卧龙镇卫生院</t>
  </si>
  <si>
    <t>仁和镇中心卫生院</t>
  </si>
  <si>
    <t>大新卫生院</t>
  </si>
  <si>
    <t>石牛镇便民服务中心</t>
  </si>
  <si>
    <t>负责贯彻政务服务、宣传思想精神文明建设、文化、旅游等法律法规和方针政策；负责政务服务、便民服务等工作；承担镇党委、政府交办的其他工作任务。</t>
  </si>
  <si>
    <t>仁和镇便民服务中心</t>
  </si>
  <si>
    <t>本科：汉语言文学、汉语言、新闻学、秘书学、旅游管理、酒店管理、会展经济与管理、旅游管理与服务教育、文化产业管理         研究生：汉语言文字学、新闻学、旅游管理</t>
  </si>
  <si>
    <t>许州镇农业服务中心</t>
  </si>
  <si>
    <t xml:space="preserve">本科：农学、农产品储运与加工教育、园艺、植物保护、植物科学与技术、植物生物技术、特用作物教育、种子科学与工程、设施农业科学与工程、水利水电工程、农业工程、农业机械化及其自动化、农业水利工程 、农业经济管理教育、农村区域发展                                                   研究生：作物栽培学与耕作学、作物遗传育种、果树学、蔬菜学、茶学、土壤学、植物营养学、植物病理学、农业昆虫与害虫防治、农药学、农业机械化工程、农业水土工程、水工结构工程、水利水电工程、农业经济管理                </t>
  </si>
  <si>
    <t>负责宣传贯彻涉农法律法规和方针政策；负责农业公共信息、培训教育等服务工作；指导农业产业发展等服务工作；承担镇党委、政府交办的其他工作任务。</t>
  </si>
  <si>
    <t>北川羌族自治县</t>
  </si>
  <si>
    <t>曲山镇中心卫生院</t>
  </si>
  <si>
    <t>专科：护理 本科：护理学 研究生：护理学</t>
  </si>
  <si>
    <t>具有执业护师及以上资格</t>
  </si>
  <si>
    <t>禹里镇农业综合服务中心</t>
  </si>
  <si>
    <t xml:space="preserve"> </t>
  </si>
  <si>
    <t>小坝镇农业综合服务中心</t>
  </si>
  <si>
    <t>陈家坝镇农业综合服务中心</t>
  </si>
  <si>
    <t>广元市</t>
  </si>
  <si>
    <t>苍溪县
（26人）</t>
  </si>
  <si>
    <t>东溪镇便民服务中心</t>
  </si>
  <si>
    <t>帮扶</t>
  </si>
  <si>
    <t xml:space="preserve">从事乡镇人民政府便民服务业务办理工作，开展与基层群众密切相关的服务活动 </t>
  </si>
  <si>
    <t>随单位职工福利</t>
  </si>
  <si>
    <t>龙王镇便民服务中心</t>
  </si>
  <si>
    <t>漓江镇便民服务中心</t>
  </si>
  <si>
    <t>龙山镇农民工服务中心</t>
  </si>
  <si>
    <t>从事全面推行就业服务、劳动维权“三位一体”的农民工服务工作。</t>
  </si>
  <si>
    <t>三川镇农民工服务中心</t>
  </si>
  <si>
    <t>彭店乡乡村建设和文化旅游服务中心</t>
  </si>
  <si>
    <t>从事基层乡村建设、文化旅游服务与管理工作。</t>
  </si>
  <si>
    <t>桥溪乡乡村建设和文化旅游服务中心</t>
  </si>
  <si>
    <t>运山镇乡村建设和文化旅游服务中心</t>
  </si>
  <si>
    <t>白山乡乡村建设和文化旅游服务中心</t>
  </si>
  <si>
    <t>岳东镇乡村建设和文化旅游服务中心</t>
  </si>
  <si>
    <t>石马镇乡村建设和文化旅游服务中心</t>
  </si>
  <si>
    <t>唤马镇农业综合服务中心</t>
  </si>
  <si>
    <t>加强农业技术推广，保障农业发展，实现农业现代化。</t>
  </si>
  <si>
    <t>鸳溪镇农业综合服务中心</t>
  </si>
  <si>
    <t>石马镇农业综合服务中心</t>
  </si>
  <si>
    <t>三川镇农业综合服务中心</t>
  </si>
  <si>
    <t>岳东镇农业综合服务中心</t>
  </si>
  <si>
    <t>河地镇农业综合服务中心</t>
  </si>
  <si>
    <t>东溪镇农业综合服务中心</t>
  </si>
  <si>
    <t>龙山镇农业综合服务中心</t>
  </si>
  <si>
    <t>龙王镇农业综合服务中心</t>
  </si>
  <si>
    <t>文昌镇农业综合服务中心</t>
  </si>
  <si>
    <t>白驿镇农业综合服务中心</t>
  </si>
  <si>
    <t>桥溪镇农业综合服务中心</t>
  </si>
  <si>
    <t>彭店乡农业综合服务中心</t>
  </si>
  <si>
    <t>高坡镇农业综合服务中心</t>
  </si>
  <si>
    <t>运山镇农业综合服务中心</t>
  </si>
  <si>
    <t>旺苍县
（30人）</t>
  </si>
  <si>
    <t>国华镇中心卫生院</t>
  </si>
  <si>
    <t>护理学类/基础医学类/临床医学类/口腔医学类/中医学类/中西医结合类/药学类/公共卫生与预防医学类/中药学类</t>
  </si>
  <si>
    <t>从事基层卫生院基本医疗服务</t>
  </si>
  <si>
    <t>龙凤镇人民政府</t>
  </si>
  <si>
    <t>中国语言文学类</t>
  </si>
  <si>
    <t>英萃镇人民政府</t>
  </si>
  <si>
    <t>生物工程类</t>
  </si>
  <si>
    <t>大德镇人民政府</t>
  </si>
  <si>
    <t>张华镇人民政府</t>
  </si>
  <si>
    <t>设计学类</t>
  </si>
  <si>
    <t>米仓山镇人民政府</t>
  </si>
  <si>
    <t>新闻传播学类/戏剧与影视学类</t>
  </si>
  <si>
    <t>从事农业农村相关工作</t>
  </si>
  <si>
    <t>五权镇人民政府</t>
  </si>
  <si>
    <t>会计学/会计/财会/财务会计/会计电算化//财务电算化/工商管理</t>
  </si>
  <si>
    <t>从事社会保障服务平台相关工作</t>
  </si>
  <si>
    <t>基层劳动就业社会保障公共服务平台4人</t>
  </si>
  <si>
    <t>剑阁县（13人）</t>
  </si>
  <si>
    <t>江口镇农业综合服务中心</t>
  </si>
  <si>
    <t>植物生产类、林学类</t>
  </si>
  <si>
    <t>负责辖区内经济发展、扶贫开发、生态环境保护、工业经济；负责项目规划的编制、申报、实施、建设等相关工作，负责协调推进统筹城乡发展工作</t>
  </si>
  <si>
    <t>樵店乡农业综合服务中心</t>
  </si>
  <si>
    <t>负责协助乡村振兴办日常工作</t>
  </si>
  <si>
    <t>羊岭镇农业综合服务中心</t>
  </si>
  <si>
    <t>植物生产类、经济学类</t>
  </si>
  <si>
    <t>协助加强农村产业，发展特色产业，协助乡村振兴工作，服务和保障乡村振兴战略实施</t>
  </si>
  <si>
    <t>元山镇农民工服务中心</t>
  </si>
  <si>
    <t>专业不限</t>
  </si>
  <si>
    <t>完成党委、政府交办的事项</t>
  </si>
  <si>
    <t>木马镇农业综合服务中心</t>
  </si>
  <si>
    <t>涂山镇乡村建设和文化旅游服务中心</t>
  </si>
  <si>
    <t>店子镇农业综合服务中心</t>
  </si>
  <si>
    <t>发展壮大新型农村集体经济，促进农民增收致富</t>
  </si>
  <si>
    <t>龙源镇便民服务中心</t>
  </si>
  <si>
    <t>汉语言文学</t>
  </si>
  <si>
    <t>负责党建工作、综合办公室工作、日常工作业务的处理</t>
  </si>
  <si>
    <t>香沉镇便民服务中心</t>
  </si>
  <si>
    <t>建筑类、机械类</t>
  </si>
  <si>
    <t>从事支农相关工作</t>
  </si>
  <si>
    <t>演圣镇农业综合服务中心</t>
  </si>
  <si>
    <t>支援乡镇基层农业生产工作</t>
  </si>
  <si>
    <t>金仙镇便民服务中心</t>
  </si>
  <si>
    <t>姚家镇农业综合服务中心</t>
  </si>
  <si>
    <t>支援乡镇基层农业生产工作，主要从事涉农产业建设工作</t>
  </si>
  <si>
    <t>义兴镇便民服务中心</t>
  </si>
  <si>
    <t>青川县
（22人）</t>
  </si>
  <si>
    <t>乔庄镇人民政府</t>
  </si>
  <si>
    <t>旅游管理类/土木类/建筑类/工商管理类/植物生产类/农业经济管理类/农业工程类/动物生产类/动物医学类/统计学类/经济学类/食品科学与工程类/中国语言文学类</t>
  </si>
  <si>
    <t>从事帮扶乡村振兴工作</t>
  </si>
  <si>
    <t>青溪镇人民政府</t>
  </si>
  <si>
    <t>关庄镇人民政府</t>
  </si>
  <si>
    <t>木鱼镇人民政府</t>
  </si>
  <si>
    <t>沙州镇人民政府</t>
  </si>
  <si>
    <t>竹园镇人民政府</t>
  </si>
  <si>
    <t>旅游管理类/土木类/建筑类/工商管理类/植物生产类/农业经济管理类/农业工程类/动物生产类/动物医学类/统计学类/经济学类/食品科学与工程类/中国语言文学类/机械类/材料类/电子信息类/自然保护与环境生态类/环境科学与工程类/地质类/矿业类</t>
  </si>
  <si>
    <t>凉水镇人民政府</t>
  </si>
  <si>
    <t>土木类/建筑类/工商管理类/植物生产类/农业经济管理类/农业工程类/动物生产类/动物医学类/统计学类/经济学类/食品科学与工程类/中国语言文学类</t>
  </si>
  <si>
    <t>三锅镇人民政府</t>
  </si>
  <si>
    <t>姚渡镇人民政府</t>
  </si>
  <si>
    <t>植物生产类/农业经济管理类/农业工程类/动物生产类/动物医学类/统计学类/经济学类/食品科学与工程类/中国语言文学类</t>
  </si>
  <si>
    <t>乐安镇人民政府</t>
  </si>
  <si>
    <t>建峰镇人民政府</t>
  </si>
  <si>
    <t>观音店乡人民政府</t>
  </si>
  <si>
    <t>蒿溪回族乡人民政府</t>
  </si>
  <si>
    <t>七佛乡人民政府</t>
  </si>
  <si>
    <t>大院回族乡人民政府</t>
  </si>
  <si>
    <t>房石镇人民政府</t>
  </si>
  <si>
    <t>曲河乡人民政府</t>
  </si>
  <si>
    <t>骑马乡人民政府</t>
  </si>
  <si>
    <t>茶坝乡人民政府</t>
  </si>
  <si>
    <t>石坝乡人民政府</t>
  </si>
  <si>
    <t>曲河乡卫生院</t>
  </si>
  <si>
    <t>临床医学类/中医学类/中西医结合类</t>
  </si>
  <si>
    <t>从事基本医疗及公共卫生服务</t>
  </si>
  <si>
    <t>大院回族乡卫生院</t>
  </si>
  <si>
    <t>利州区
（7人）</t>
  </si>
  <si>
    <t>白朝乡卫生院</t>
  </si>
  <si>
    <t>中医/临床/药学</t>
  </si>
  <si>
    <t>服从卫生院统一调配，在上级医师指导下开展诊疗活动</t>
  </si>
  <si>
    <t>大石镇卫生院</t>
  </si>
  <si>
    <t>龙潭乡卫生院</t>
  </si>
  <si>
    <t>三堆镇人民政府</t>
  </si>
  <si>
    <t>限本区户籍</t>
  </si>
  <si>
    <t>金洞乡人民政府</t>
  </si>
  <si>
    <t>宝轮镇人民政府</t>
  </si>
  <si>
    <t>从事乡镇人民政府便民服务业务办理工作，开展与基层群众密切相关的服务活动</t>
  </si>
  <si>
    <t>荣山镇人民政府</t>
  </si>
  <si>
    <t>昭化区
（17人）</t>
  </si>
  <si>
    <t>元坝镇人民政府</t>
  </si>
  <si>
    <r>
      <t>专科</t>
    </r>
    <r>
      <rPr>
        <sz val="11"/>
        <rFont val="宋体"/>
        <family val="0"/>
      </rPr>
      <t>：森林资源保护、经济林培育与利用、畜牧兽医、动物医学、动物防疫与检疫；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经济林、动物科学、动物医学；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：森林培育、畜牧学</t>
    </r>
  </si>
  <si>
    <t>从事基层乡村振兴帮扶工作</t>
  </si>
  <si>
    <r>
      <t>专科：</t>
    </r>
    <r>
      <rPr>
        <sz val="11"/>
        <rFont val="宋体"/>
        <family val="0"/>
      </rPr>
      <t>作物生产技术、种子生产与经营、现代农业技术、休闲农业、生态农业技术、园艺技术；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农学、园艺、植物保护、种子科学与工程、农药化肥；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作物栽培学与耕作学、作物遗传育种、果树学、蔬菜学、植物病理学、作物、园艺、林业、种业</t>
    </r>
  </si>
  <si>
    <t>从事基层支农服务</t>
  </si>
  <si>
    <t>昭化镇人民政府</t>
  </si>
  <si>
    <t>卫子镇人民政府</t>
  </si>
  <si>
    <t>柏林沟镇人民政府</t>
  </si>
  <si>
    <t>红岩镇人民政府</t>
  </si>
  <si>
    <r>
      <t>专科：</t>
    </r>
    <r>
      <rPr>
        <sz val="11"/>
        <rFont val="宋体"/>
        <family val="0"/>
      </rPr>
      <t xml:space="preserve">作物生产技术、种子生产与经营、现代农业技术、休闲农业、生态农业技术、园艺技术；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农学、园艺、植物保护、种子科学与工程、农药化肥；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作物栽培学与耕作学、作物遗传育种、果树学、蔬菜学、植物病理学、作物、园艺、林业、种业</t>
    </r>
  </si>
  <si>
    <t>射箭镇人民政府</t>
  </si>
  <si>
    <t>太公镇人民政府</t>
  </si>
  <si>
    <t>清水镇人民政府</t>
  </si>
  <si>
    <t>虎跳镇人民政府</t>
  </si>
  <si>
    <t>王家镇人民政府</t>
  </si>
  <si>
    <r>
      <t>专科</t>
    </r>
    <r>
      <rPr>
        <sz val="11"/>
        <rFont val="宋体"/>
        <family val="0"/>
      </rPr>
      <t xml:space="preserve">：森林资源保护、经济林培育与利用、畜牧兽医、动物医学、动物防疫与检疫；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经济林、动物科学、动物医学；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：森林培育、畜牧学</t>
    </r>
  </si>
  <si>
    <t>磨滩镇人民政府</t>
  </si>
  <si>
    <t>青牛镇人民政府</t>
  </si>
  <si>
    <t>卫子镇中心卫生院</t>
  </si>
  <si>
    <t>临床医学、中医学、护理学、护理</t>
  </si>
  <si>
    <t>在镇卫生院从事医疗服务活动、公共卫生服务、疫情防控等工作</t>
  </si>
  <si>
    <t>具备助理医师或护师资格</t>
  </si>
  <si>
    <t>射箭镇卫生院</t>
  </si>
  <si>
    <t>助理医师或护师资格</t>
  </si>
  <si>
    <t>磨滩镇卫生院</t>
  </si>
  <si>
    <t>护理学、护理、助产</t>
  </si>
  <si>
    <t>具有护士资格证</t>
  </si>
  <si>
    <t>朝天区
（16人）</t>
  </si>
  <si>
    <t>云雾山镇卫生院</t>
  </si>
  <si>
    <t>中西医结合类、临床医学类、护理学类</t>
  </si>
  <si>
    <t>从事公共卫生服务、基本医疗服务及疫情防控等工作</t>
  </si>
  <si>
    <t>护理学要求取得执业护士资格</t>
  </si>
  <si>
    <t>两河口镇卫生院</t>
  </si>
  <si>
    <t>李家镇卫生院</t>
  </si>
  <si>
    <t>临溪乡卫生院</t>
  </si>
  <si>
    <t>朝天镇人民政府</t>
  </si>
  <si>
    <t>基层劳动就业和社会保障公共服务岗位7人</t>
  </si>
  <si>
    <t>沙河镇人民政府</t>
  </si>
  <si>
    <t>羊木镇人民政府</t>
  </si>
  <si>
    <t>大滩镇人民政府</t>
  </si>
  <si>
    <t>中子镇人民政府</t>
  </si>
  <si>
    <t>曾家镇人民政府</t>
  </si>
  <si>
    <t>李家镇人民政府</t>
  </si>
  <si>
    <t>麻柳乡人民政府</t>
  </si>
  <si>
    <t>从事农业相关工作</t>
  </si>
  <si>
    <t>临溪乡人民政府</t>
  </si>
  <si>
    <t>云雾山镇人民政府</t>
  </si>
  <si>
    <t>两河口镇人民政府</t>
  </si>
  <si>
    <t>水磨沟镇人民政府</t>
  </si>
  <si>
    <t>遂宁市</t>
  </si>
  <si>
    <t>射洪市</t>
  </si>
  <si>
    <t>射洪市曹碑镇人民政府</t>
  </si>
  <si>
    <t>从事乡镇涉农工作</t>
  </si>
  <si>
    <t>射洪市东岳镇人民政府</t>
  </si>
  <si>
    <t>大专：农业类，林业类，畜牧业类；  
本科：植物生产类，自然保护与环境生态类，林学类，草学类</t>
  </si>
  <si>
    <t>负责巩固脱贫攻坚成果，推动脱贫攻坚与乡村振兴有效衔接，就业保障及及乡村建设等</t>
  </si>
  <si>
    <t>大专：农业类，林业类，畜牧业类；
本科：植物生产类，自然保护与环境生态类，林学类，草学类</t>
  </si>
  <si>
    <t>从事涉农建设工作，农村科普宣传，其他学习、研究三农相关问题或相关理论</t>
  </si>
  <si>
    <t>射洪市复兴镇人民政府</t>
  </si>
  <si>
    <t>大专：农业类，林业类，畜牧业类；
本科：农学类、植物生产类，自然保护与环境生态类，林学类，草学类</t>
  </si>
  <si>
    <t>射洪市官升镇人民政府</t>
  </si>
  <si>
    <t>农技推广和农产品质量安全技术服务等涉农服务工作</t>
  </si>
  <si>
    <t>负责经济建设、乡村振兴、项目建设等工作</t>
  </si>
  <si>
    <t>射洪市广兴镇人民政府</t>
  </si>
  <si>
    <t>促进乡村振兴</t>
  </si>
  <si>
    <t>射洪市金华镇人民政府</t>
  </si>
  <si>
    <t>射洪市明星镇人民政府</t>
  </si>
  <si>
    <t>从事基层农业农村工作（水利、住建、便民服务）</t>
  </si>
  <si>
    <t>射洪市青岗镇人民政府</t>
  </si>
  <si>
    <t>林业管理和服务</t>
  </si>
  <si>
    <t>从事乡村振兴农业相关工作</t>
  </si>
  <si>
    <t>射洪市仁和镇人民政府</t>
  </si>
  <si>
    <t>负责乡村振兴建设实施工作和防返贫相关工作</t>
  </si>
  <si>
    <t>射洪市涪西镇人民政府</t>
  </si>
  <si>
    <t>大专：水利工程与管理类；
本科：农业工程类、水利类</t>
  </si>
  <si>
    <t>主要承担农田水利基本建设、农业机械推广应用等涉农服务工作</t>
  </si>
  <si>
    <t>水利岗位1人</t>
  </si>
  <si>
    <t>主要承担农技推广和农产品质量安全技术服务等涉农服务工作</t>
  </si>
  <si>
    <t>射洪市太乙镇人民政府</t>
  </si>
  <si>
    <t>射洪市天仙镇人民政府</t>
  </si>
  <si>
    <t>水利工程类</t>
  </si>
  <si>
    <t>负责镇内水利工程项目日常管理基础规划项目申报等工作</t>
  </si>
  <si>
    <t>限遂宁市户籍</t>
  </si>
  <si>
    <t>射洪市潼射镇人民政府</t>
  </si>
  <si>
    <t>处理农业工作中的日常事务，参与全乡农业经济工作重大问题的调查研究</t>
  </si>
  <si>
    <t>射洪市文升镇人民政府</t>
  </si>
  <si>
    <t>从事农业综合服务中心工作</t>
  </si>
  <si>
    <t>射洪市武安镇人民政府</t>
  </si>
  <si>
    <t>协助开展脱贫巩固及乡村振兴相关工作</t>
  </si>
  <si>
    <t>射洪市香山镇人民政府</t>
  </si>
  <si>
    <t>负责产业发展、乡村振兴、农经统计、招商引资、项目建设等工作</t>
  </si>
  <si>
    <t>射洪市洋溪镇人民政府</t>
  </si>
  <si>
    <t>从事辖区内经济发展、巩固脱贫攻坚成果、生态环境保护、乡村振兴战略实施等工作</t>
  </si>
  <si>
    <t>射洪市仁和中心卫生院</t>
  </si>
  <si>
    <t>专科：临床医学；
本科：临床医学</t>
  </si>
  <si>
    <t>射洪市涪西镇卫生院</t>
  </si>
  <si>
    <t>射洪市太乙中心卫生院</t>
  </si>
  <si>
    <t>射洪市沱牌中心卫生院</t>
  </si>
  <si>
    <t>射洪市洋溪中心卫生院</t>
  </si>
  <si>
    <t>专科：中医学
本科：中医学、中西医临床医学</t>
  </si>
  <si>
    <t>从事中医诊疗、家庭医生巡诊和基本公共卫生服务</t>
  </si>
  <si>
    <t>射洪市天仙中心卫生院</t>
  </si>
  <si>
    <t>射洪市沱牌镇第二小学校</t>
  </si>
  <si>
    <t>中国语言文学类专业、小学教育专业</t>
  </si>
  <si>
    <t>具备小学或初级中学、高级中学教师资格证（语文学科）；普通话二级甲等及以上</t>
  </si>
  <si>
    <t>射洪市太乙镇第三小学校</t>
  </si>
  <si>
    <t>射洪市金家镇初级中学校</t>
  </si>
  <si>
    <t>数学类专业</t>
  </si>
  <si>
    <t>具备初级中学或高级中学教师资格证（数学学科）；普通话二级乙等及以上</t>
  </si>
  <si>
    <t>射洪市涪西镇初级中学校</t>
  </si>
  <si>
    <t>英语专业</t>
  </si>
  <si>
    <t>具备初级中学或高级中学教师资格证（英语学科）；普通话二级乙等及以上</t>
  </si>
  <si>
    <t>蓬溪县</t>
  </si>
  <si>
    <t>蓬溪县蓬南镇农兴学校</t>
  </si>
  <si>
    <t>本科专业：汉语言、汉语言文学、应用语言学
研究生专业：中国语言文学、汉语言文字学</t>
  </si>
  <si>
    <t>从事初中语文教学</t>
  </si>
  <si>
    <t>具有相应教师资格证</t>
  </si>
  <si>
    <t>本科专业：数学与应用数学
研究生专业：数学、应用数学、学科教学（数学）</t>
  </si>
  <si>
    <t>从事初中数学教学</t>
  </si>
  <si>
    <t>蓬溪县吉祥镇群力学校</t>
  </si>
  <si>
    <t>蓬溪县荷叶乡学校</t>
  </si>
  <si>
    <t>蓬溪县槐花镇新胜小学校</t>
  </si>
  <si>
    <t>大专专业：语文教育、汉语、小学教育
本科专业：汉语言、汉语言文学、小学教育、应用语言学、语言学</t>
  </si>
  <si>
    <t>从事小学语文教学</t>
  </si>
  <si>
    <t>蓬溪县明月镇回水小学校</t>
  </si>
  <si>
    <t>专科专业：数学教育、小学教育
本科专业：数学与应用数学、小学教育</t>
  </si>
  <si>
    <t>从事小学数学教学</t>
  </si>
  <si>
    <t>蓬溪县蓬南镇便民服务中心</t>
  </si>
  <si>
    <t>综合写作、便民服务</t>
  </si>
  <si>
    <t>蓬溪县常乐镇便民服务中心</t>
  </si>
  <si>
    <t>农业经济管理类、农业工程类、农业类、城乡规划专业</t>
  </si>
  <si>
    <t>落实乡村振兴战略，促进农业农村发展</t>
  </si>
  <si>
    <t>大英县</t>
  </si>
  <si>
    <t>大英县天保镇人民政府</t>
  </si>
  <si>
    <t>从事农业、林业、水利、渔业、畜牧、统计等综合服务工作</t>
  </si>
  <si>
    <t>从事巩固脱贫攻坚成果同乡村振兴有效衔接等相关工作</t>
  </si>
  <si>
    <t>大英县河边镇人民政府</t>
  </si>
  <si>
    <t>从事综合管理工作</t>
  </si>
  <si>
    <t>从事承担乡村规划建设、人居环境整治、产业发展、环境卫生整治、道路交通建设等工作</t>
  </si>
  <si>
    <t>大英县八里小学</t>
  </si>
  <si>
    <r>
      <t>大专：</t>
    </r>
    <r>
      <rPr>
        <sz val="11"/>
        <rFont val="宋体"/>
        <family val="0"/>
      </rPr>
      <t>小学语文教育专业、小学教育专业、；本科：汉语言专业、汉语言文学专业、小学教育专业；</t>
    </r>
  </si>
  <si>
    <t>具备相应教师资格证</t>
  </si>
  <si>
    <t>大英县黄莲小学</t>
  </si>
  <si>
    <t>大专：小学教育专业、小学数学教育专业、；本科：数学与应用数学专业、小学教育专业；</t>
  </si>
  <si>
    <r>
      <t>大专：</t>
    </r>
    <r>
      <rPr>
        <sz val="11"/>
        <rFont val="宋体"/>
        <family val="0"/>
      </rPr>
      <t>小学语文教育专业、小学教育专业；本科：汉语言专业、汉语言文学专业、小学教育专业；</t>
    </r>
  </si>
  <si>
    <t>大英县马头小学</t>
  </si>
  <si>
    <t>本科:体育教育专业、运动训练专业、社会体育指导与管理专业、休闲体育专业</t>
  </si>
  <si>
    <t>大英县玉峰镇人民政府</t>
  </si>
  <si>
    <t>大英县金元镇人民政府</t>
  </si>
  <si>
    <t>从事巩固拓展脱贫攻坚成果与乡村振兴的有效衔接;负责乡村振兴规划和工作计划并组织实施;协调推进乡村振兴战略实施和美丽乡村建设工作</t>
  </si>
  <si>
    <t>内江市</t>
  </si>
  <si>
    <t>资中县</t>
  </si>
  <si>
    <t>发轮镇卫生院</t>
  </si>
  <si>
    <t>能胜任执业助理医师工作</t>
  </si>
  <si>
    <t>本科及以上学历</t>
  </si>
  <si>
    <t>铁佛镇卫生院</t>
  </si>
  <si>
    <t>罗泉镇卫生院</t>
  </si>
  <si>
    <t>隆昌市</t>
  </si>
  <si>
    <t>隆昌市金鹅中心卫生院</t>
  </si>
  <si>
    <t>临床医学、应用心理学、护理学</t>
  </si>
  <si>
    <t>临床医生、心理医生、护理</t>
  </si>
  <si>
    <t>普通高等教育本科及以上</t>
  </si>
  <si>
    <t>隆昌市普润镇周兴初级中学</t>
  </si>
  <si>
    <t>体育类</t>
  </si>
  <si>
    <t>从事初中体育教学工作</t>
  </si>
  <si>
    <t>初中及以上教师资格证；普通话等级二乙及以上</t>
  </si>
  <si>
    <t>隆昌市双凤镇平安小学</t>
  </si>
  <si>
    <t>汉语文文学类、小学教育、初等教育</t>
  </si>
  <si>
    <t>从事小学语文教学工作</t>
  </si>
  <si>
    <t>普通高等教育大专及以上</t>
  </si>
  <si>
    <t>小学及以上教师资格证；普通话等级二甲及以上</t>
  </si>
  <si>
    <t>威远县</t>
  </si>
  <si>
    <t>威远县龙会镇文化综合服务中心</t>
  </si>
  <si>
    <t>普通高等教育本科及以上学历</t>
  </si>
  <si>
    <t>威远县新场镇农业综合服务中心</t>
  </si>
  <si>
    <t>协助农业农村经济发展、农业服务体系建设等工作</t>
  </si>
  <si>
    <t>普通高等教育大专及以上学历</t>
  </si>
  <si>
    <t>威远县连界镇农业综合服务中心</t>
  </si>
  <si>
    <t>专科：畜牧兽医，动物医学，动物药学；
本科：动物医学、动物药学、动物科学</t>
  </si>
  <si>
    <t>支援乡镇基层农业生产工作，主要从事涉畜牧兽医工作。</t>
  </si>
  <si>
    <t>威远县新店镇文化综合服务中心</t>
  </si>
  <si>
    <t>具有一定的文字写作能力和较强的宣传策划能力，负责撰写文字材料、宣传策划等工作。</t>
  </si>
  <si>
    <t>内江高新区</t>
  </si>
  <si>
    <t>高桥中心校</t>
  </si>
  <si>
    <t>做好对应学科教学工作</t>
  </si>
  <si>
    <t>对应学科教师资格证。普通话等级二甲及以上</t>
  </si>
  <si>
    <t>胜利中心校</t>
  </si>
  <si>
    <t xml:space="preserve">对应学科教师资格证。普通话等级二甲及以上 </t>
  </si>
  <si>
    <t>内江市东兴区</t>
  </si>
  <si>
    <t>高梁中心卫生院</t>
  </si>
  <si>
    <t>临床医学专业</t>
  </si>
  <si>
    <t>临床医生</t>
  </si>
  <si>
    <t>大专及以上学历</t>
  </si>
  <si>
    <t>白合中心卫生院</t>
  </si>
  <si>
    <t>医学影像技术专业</t>
  </si>
  <si>
    <t>影像诊断</t>
  </si>
  <si>
    <t>田家中心卫生院</t>
  </si>
  <si>
    <t>医学检验技术专业</t>
  </si>
  <si>
    <t>医学检验</t>
  </si>
  <si>
    <t>乐山市</t>
  </si>
  <si>
    <t>市中区</t>
  </si>
  <si>
    <t>负责基层劳动就业和社会保障服务等工作</t>
  </si>
  <si>
    <t>大学本科及以上</t>
  </si>
  <si>
    <t>青平镇人民政府</t>
  </si>
  <si>
    <t>茅桥镇人民政府</t>
  </si>
  <si>
    <t>棉竹镇人民政府</t>
  </si>
  <si>
    <t>苏稽镇人民政府</t>
  </si>
  <si>
    <t>剑峰镇人民政府</t>
  </si>
  <si>
    <t>土主镇人民政府</t>
  </si>
  <si>
    <t>乐山市市中区动物疫病预防控制中心（牟子镇畜牧兽医服务中心）</t>
  </si>
  <si>
    <t>基层畜牧兽医工作</t>
  </si>
  <si>
    <t>乐山市市中区动物疫病预防控制中心（悦来镇畜牧兽医服务中心）</t>
  </si>
  <si>
    <t>乐山市市中区动物疫病预防控制中心（水口镇畜牧兽医服务中心）</t>
  </si>
  <si>
    <t>乐山市市中区动物疫病预防控制中心（平兴镇畜牧兽医服务中心）</t>
  </si>
  <si>
    <t>乐山市市中区土主镇中心小学</t>
  </si>
  <si>
    <t>本科：中国语言文学类、汉语言文学教育、小学教育、教育学；
研究生：学科教学（语文）、中国语言文学、小学教育。</t>
  </si>
  <si>
    <t>小学语文教学</t>
  </si>
  <si>
    <t>大学本科及以上，具备相应学士及以上学位</t>
  </si>
  <si>
    <t xml:space="preserve">持有相应学科小学及以上教师资格证；
</t>
  </si>
  <si>
    <t>本科：数学类、小学教育、教育学、数学教育；
研究生：学科教学（数学）、数学、数学类、小学教育。</t>
  </si>
  <si>
    <t>小学数学教学</t>
  </si>
  <si>
    <t>乐山市市中区剑峰中学</t>
  </si>
  <si>
    <t>本科：中国语言文学类、汉语言文学教育；
研究生：学科教学（语文）、中国语言文学。</t>
  </si>
  <si>
    <t>初中语文教学</t>
  </si>
  <si>
    <t xml:space="preserve">持有相应学科初中及以上教师资格证；
</t>
  </si>
  <si>
    <t>乐山市市中区临江学校</t>
  </si>
  <si>
    <t>本科：数学类、数学教育；
研究生：学科教学（数学）、数学、数学类。</t>
  </si>
  <si>
    <t>初中数学教学</t>
  </si>
  <si>
    <t>乐山市市中区关庙乡初级中学、乐山市市中区临江学校</t>
  </si>
  <si>
    <t>本科：英语、商务英语、英语语言文学、翻译，国际经济与贸易英语，商贸英语，商务英语，应用英语；
研究生：学科教学（英语）、英语语言文学、英语笔译、英语口译。</t>
  </si>
  <si>
    <t>初中英语教学</t>
  </si>
  <si>
    <t xml:space="preserve">1.持有相应学科初中及以上教师资格证；
2.本岗位拉通排序,每个学校各1人。
</t>
  </si>
  <si>
    <t>乐山市市中区悦来学校</t>
  </si>
  <si>
    <t>本科：马克思主义理论类、政治学类、法学类；
研究生：学科教学（思政）、马克思主义理论类、政治学类、法学类。</t>
  </si>
  <si>
    <t>初中道德与法治教学</t>
  </si>
  <si>
    <t>本科：物理学类；
研究生：学科教学（物理）、物理学、物理学类。</t>
  </si>
  <si>
    <t>初中物理教学</t>
  </si>
  <si>
    <t>五通桥区</t>
  </si>
  <si>
    <t>石麟镇人民政府</t>
  </si>
  <si>
    <t>乡村振兴工作、就业和社会保障服务平台</t>
  </si>
  <si>
    <t>限乐山市户籍</t>
  </si>
  <si>
    <t>金山镇人民政府</t>
  </si>
  <si>
    <t>金粟镇人民政府</t>
  </si>
  <si>
    <t>就业和社会保障服务平台</t>
  </si>
  <si>
    <t>竹根镇人民政府</t>
  </si>
  <si>
    <t>蔡金镇人民政府</t>
  </si>
  <si>
    <t>牛华镇人民政府</t>
  </si>
  <si>
    <t>西坝镇人民政府</t>
  </si>
  <si>
    <t>冠英镇人民政府</t>
  </si>
  <si>
    <t>沙湾区</t>
  </si>
  <si>
    <t>乐山市沙湾区牛石镇人民政府</t>
  </si>
  <si>
    <t>基层支农服务</t>
  </si>
  <si>
    <t>本科及以上学历并取得相应学位</t>
  </si>
  <si>
    <t>乐山市沙湾区葫芦镇人民政府</t>
  </si>
  <si>
    <t>乐山市沙湾区铜茨学校</t>
  </si>
  <si>
    <t>小学音乐教学</t>
  </si>
  <si>
    <t>持有小学及以上音乐教师资格证。</t>
  </si>
  <si>
    <t>持有小学及以上语文教师资格证。</t>
  </si>
  <si>
    <t>乐山市沙湾区福禄镇中心卫生院</t>
  </si>
  <si>
    <t>本科：临床医学；
研究生：内科学。</t>
  </si>
  <si>
    <t>开展日常临床工作</t>
  </si>
  <si>
    <t>持有执业助理医师及以上资格证书。</t>
  </si>
  <si>
    <t>乐山市沙湾区轸溪镇中心卫生院</t>
  </si>
  <si>
    <t>金口河区</t>
  </si>
  <si>
    <t>金口河区金河镇人民政府</t>
  </si>
  <si>
    <t>帮扶乡村振兴工作</t>
  </si>
  <si>
    <t>限金口河区户籍</t>
  </si>
  <si>
    <t>基层劳动就业和社会保障公共服务平台管理</t>
  </si>
  <si>
    <t>金口河区永和镇人民政府</t>
  </si>
  <si>
    <t>金口河区永胜乡人民政府</t>
  </si>
  <si>
    <t>金口河区共安彝族乡人民政府</t>
  </si>
  <si>
    <t>金口河区和平彝族乡人民政府</t>
  </si>
  <si>
    <t>峨眉山市</t>
  </si>
  <si>
    <t>桂花桥镇人民政府</t>
  </si>
  <si>
    <t>发展壮大村集体经济，提升乡村治理水平</t>
  </si>
  <si>
    <t>绥山镇人民政府</t>
  </si>
  <si>
    <t>从事农业发展相关工作，开展基础劳动就业和社会保障公共服务</t>
  </si>
  <si>
    <t>基础劳动就业和社会保障公共服务岗位1人</t>
  </si>
  <si>
    <t>配合开展乡村振兴相关工作</t>
  </si>
  <si>
    <t>九里镇人民政府</t>
  </si>
  <si>
    <t>劳动保障和社会保障工作</t>
  </si>
  <si>
    <t>基层劳动就业和社会保障公共服务岗1人</t>
  </si>
  <si>
    <t>开展乡村振兴工作</t>
  </si>
  <si>
    <t>双福镇人民政府</t>
  </si>
  <si>
    <t>龙池镇人民政府</t>
  </si>
  <si>
    <t>农业农村产业振兴相关工作</t>
  </si>
  <si>
    <t>大为镇人民政府</t>
  </si>
  <si>
    <t>综合办组织振兴、人才振兴相关工作</t>
  </si>
  <si>
    <t>龙门乡人民政府</t>
  </si>
  <si>
    <t>项目办项目实施、报批、招投标、报账等工作</t>
  </si>
  <si>
    <t>罗目镇人民政府</t>
  </si>
  <si>
    <t>负责农村经济发展、农村集体资产及财务管理</t>
  </si>
  <si>
    <t>农村产业发展规划、国土空间规划及乡村治理、农业产业项目建设</t>
  </si>
  <si>
    <t>高桥镇人民政府</t>
  </si>
  <si>
    <t>履行宣传落实政策，促进产业发展，服务群众，推广科技文化，做好乡村振兴工作</t>
  </si>
  <si>
    <t>符溪镇人民政府</t>
  </si>
  <si>
    <t>开展基础劳动就业和社会保障公共服务</t>
  </si>
  <si>
    <t>犍为县</t>
  </si>
  <si>
    <t>玉津镇人民政府</t>
  </si>
  <si>
    <t>基层劳动就业和社会保障公共服务、帮扶乡村振兴</t>
  </si>
  <si>
    <t>本科及以上并取得相应学位</t>
  </si>
  <si>
    <t>清溪镇人民政府</t>
  </si>
  <si>
    <t>罗城镇人民政府</t>
  </si>
  <si>
    <t>孝姑镇人民政府</t>
  </si>
  <si>
    <t>石溪镇人民政府</t>
  </si>
  <si>
    <t>芭沟镇人民政府</t>
  </si>
  <si>
    <t>寿保镇人民政府</t>
  </si>
  <si>
    <t>龙孔镇人民政府</t>
  </si>
  <si>
    <t>玉屏镇人民政府</t>
  </si>
  <si>
    <t>定文镇人民政府</t>
  </si>
  <si>
    <t>双溪镇人民政府</t>
  </si>
  <si>
    <t>九井镇人民政府</t>
  </si>
  <si>
    <t>犍为县九井中心小学</t>
  </si>
  <si>
    <t>本科：汉语言、汉语言文学、汉语言文学教育、小学教育；
研究生：中国语言文学类、学科教学(语文)。</t>
  </si>
  <si>
    <t>不限户籍</t>
  </si>
  <si>
    <t>犍为县龙孔中心小学</t>
  </si>
  <si>
    <t>犍为县敖家中心小学</t>
  </si>
  <si>
    <t>犍为县泉水九年制学校</t>
  </si>
  <si>
    <t>犍为县定文初级中学</t>
  </si>
  <si>
    <t>本科：数学类、小学教育，数学与应用数学；
研究生：数学类、学科教学(数学)。</t>
  </si>
  <si>
    <t>犍为县岷东中心小学</t>
  </si>
  <si>
    <t>犍为县同兴中心小学</t>
  </si>
  <si>
    <t>本科：英语、英语教育、商务英语；
研究生：英语语言文学、学科教学(英语)</t>
  </si>
  <si>
    <t>小学英语教学</t>
  </si>
  <si>
    <t>犍为县双溪初级中学</t>
  </si>
  <si>
    <t>犍为县铁炉九年制学校</t>
  </si>
  <si>
    <t>本科：思想政治教育、政治学类；
研究生：思想政治教育。</t>
  </si>
  <si>
    <t>犍为县金井九年制学校</t>
  </si>
  <si>
    <t>本科：化学，应用化学;
研究生：化学，化学工程与技术。</t>
  </si>
  <si>
    <t>初中化学教学</t>
  </si>
  <si>
    <t>井研县</t>
  </si>
  <si>
    <t>财务管理</t>
  </si>
  <si>
    <t>劳动就业和社会保障</t>
  </si>
  <si>
    <t>基层劳动就业和社会保障公共服务平台1人</t>
  </si>
  <si>
    <t>纯复镇人民政府</t>
  </si>
  <si>
    <t>镇阳镇人民政府</t>
  </si>
  <si>
    <t>会计、会计学</t>
  </si>
  <si>
    <t>研经镇人民政府</t>
  </si>
  <si>
    <t>千佛镇人民政府</t>
  </si>
  <si>
    <t>东林镇人民政府</t>
  </si>
  <si>
    <t>门坎镇人民政府</t>
  </si>
  <si>
    <t>高凤镇人民政府</t>
  </si>
  <si>
    <t>井研县周坡镇初级中学校</t>
  </si>
  <si>
    <t>本科：中国语言文学类、中国语言文学；
研究生：学科教学（语文）、汉语国际教育、中国语言文学类。</t>
  </si>
  <si>
    <t>具备师范类本科及以上学历</t>
  </si>
  <si>
    <t>具有相应学科初中及以上教师资格证</t>
  </si>
  <si>
    <t>本科：数学类、金融数学、应用数学、数学教育；
研究生：学科教学（数学）、数学类。</t>
  </si>
  <si>
    <t>井研县研经镇初级中学校</t>
  </si>
  <si>
    <t>井研县马踏镇初级中学校</t>
  </si>
  <si>
    <t>本科：英语、商务英语；
研究生：学科教学（英语）、英语语言文学、英语口译、英语笔译。</t>
  </si>
  <si>
    <t>纯复镇卫生院</t>
  </si>
  <si>
    <t>从事卫生专业技术工作</t>
  </si>
  <si>
    <t>镇阳镇卫生院</t>
  </si>
  <si>
    <t>高凤镇卫生院</t>
  </si>
  <si>
    <t>药学</t>
  </si>
  <si>
    <t>研经镇中心卫生院</t>
  </si>
  <si>
    <t>门坎镇卫生院</t>
  </si>
  <si>
    <t>集益镇卫生院</t>
  </si>
  <si>
    <t>公共卫生</t>
  </si>
  <si>
    <t>宝五镇卫生院</t>
  </si>
  <si>
    <t>夹江县</t>
  </si>
  <si>
    <t>吴场镇中心卫生院</t>
  </si>
  <si>
    <t>临床</t>
  </si>
  <si>
    <t>木城镇中心卫生院</t>
  </si>
  <si>
    <t xml:space="preserve">医学影像学、临床医学      </t>
  </si>
  <si>
    <t>影像</t>
  </si>
  <si>
    <t>康复治疗学</t>
  </si>
  <si>
    <t>康复治疗</t>
  </si>
  <si>
    <t>夹江县甘江镇中心卫生院</t>
  </si>
  <si>
    <t xml:space="preserve">中西医临床医学            </t>
  </si>
  <si>
    <t>中西医</t>
  </si>
  <si>
    <t>夹江县华头镇中心卫生院</t>
  </si>
  <si>
    <t>护理学</t>
  </si>
  <si>
    <t>临床护理</t>
  </si>
  <si>
    <t>夹工县新场镇中心卫生院</t>
  </si>
  <si>
    <t>临床、基本公共卫生</t>
  </si>
  <si>
    <t>夹江县马村镇中心卫生院</t>
  </si>
  <si>
    <t>夹江县黄土镇卫生院</t>
  </si>
  <si>
    <t>沐川县</t>
  </si>
  <si>
    <t>沐川县茨竹乡卫生院</t>
  </si>
  <si>
    <t>护理（学）</t>
  </si>
  <si>
    <t>基层医疗卫生、公共卫生服务</t>
  </si>
  <si>
    <t>沐川县箭板镇卫生院</t>
  </si>
  <si>
    <t>医学检验技术</t>
  </si>
  <si>
    <t>康复治疗技术</t>
  </si>
  <si>
    <t>沐川县沐溪镇卫生院</t>
  </si>
  <si>
    <t>中医学</t>
  </si>
  <si>
    <t>沐川县大楠镇炭库卫生院</t>
  </si>
  <si>
    <t>沐川县杨村乡卫生院</t>
  </si>
  <si>
    <t>沐川县大楠镇卫生院</t>
  </si>
  <si>
    <t>沐川县高笋乡卫生院</t>
  </si>
  <si>
    <t>沐川县黄丹镇卫生院</t>
  </si>
  <si>
    <t>沐川县沐溪镇幸福卫生院</t>
  </si>
  <si>
    <t>沐川县武圣乡卫生院</t>
  </si>
  <si>
    <t>沐川县永福镇卫生院</t>
  </si>
  <si>
    <t>沐川县舟坝镇卫生院</t>
  </si>
  <si>
    <t>沐川县利店镇凤村卫生院</t>
  </si>
  <si>
    <t>中西医结合</t>
  </si>
  <si>
    <t>沐川县利店镇卫生院</t>
  </si>
  <si>
    <t>峨边县</t>
  </si>
  <si>
    <t>杨河乡卫生院</t>
  </si>
  <si>
    <t>大专：护理             本科：护理学           研究生：护理学</t>
  </si>
  <si>
    <t>从事基层卫生工作</t>
  </si>
  <si>
    <t>大专：临床医学         本科：临床医学         研究生：中西医结合临床</t>
  </si>
  <si>
    <t>毛坪镇中心卫生院</t>
  </si>
  <si>
    <t>大专：医学检验技术     本科：医学检验         研究生：临床检验诊断学</t>
  </si>
  <si>
    <t>宜坪乡卫生院</t>
  </si>
  <si>
    <t>沙坪镇共和卫生院</t>
  </si>
  <si>
    <t>大专：康复治疗技术     本科：康复治疗学       研究生：康复医学与理疗学</t>
  </si>
  <si>
    <t>平等乡卫生院</t>
  </si>
  <si>
    <t>沙坪镇1人、红旗镇2人、五渡镇1人、新场乡1人。</t>
  </si>
  <si>
    <t>基层劳动就业和社会保障服务等工作</t>
  </si>
  <si>
    <t>此岗位拉通排序</t>
  </si>
  <si>
    <t>哈曲小学、黑竹沟小学</t>
  </si>
  <si>
    <t>大专：语文教育、小学教育、初等教育；    
本科：汉语言文学、汉语言、小学教育。</t>
  </si>
  <si>
    <t>具有相应学科小学及以上教师资格证，此岗位拉通排序。</t>
  </si>
  <si>
    <t>大堡小学、白杨小学</t>
  </si>
  <si>
    <t>大专：数学教育、小学教育、初等教育；   
本科：数学与应用数学、应用数学、数学类。</t>
  </si>
  <si>
    <t>具有相应学科小学及以上教师资格证,此岗位拉通排序。</t>
  </si>
  <si>
    <t>觉莫小学、新林小学</t>
  </si>
  <si>
    <t>大专：英语教育、应用英语、商务英语、旅游英语；             
本科：英语、商务英语、旅游英语。</t>
  </si>
  <si>
    <t>黑竹沟小学、沙坪小学</t>
  </si>
  <si>
    <t>大专：音乐教育；   
本科：音乐学、音乐表演、音乐与舞蹈学类。</t>
  </si>
  <si>
    <t>大堡中学</t>
  </si>
  <si>
    <t>本科：音乐学、音乐表演、音乐与舞蹈学类。</t>
  </si>
  <si>
    <t>初中音乐教学</t>
  </si>
  <si>
    <t>新林小学</t>
  </si>
  <si>
    <t>大专：美术教育、美术、艺术设计类；
本科：美术学、美术学类。</t>
  </si>
  <si>
    <t>小学美术教学</t>
  </si>
  <si>
    <t>具有相应学科小学及以上教师资格证</t>
  </si>
  <si>
    <t>毛坪中学</t>
  </si>
  <si>
    <t xml:space="preserve">本科：历史学、世界历史；                      研究生：历史学、学科教学（历史）。 </t>
  </si>
  <si>
    <t>初中历史教学</t>
  </si>
  <si>
    <t>西河中学、新林中学</t>
  </si>
  <si>
    <t>本科：思想政治教育、政治学类；
研究生：法学、政治学、政治学类。</t>
  </si>
  <si>
    <t>初中道德与法制教学</t>
  </si>
  <si>
    <t>具有相应学科初中及以上教师资格证，此岗位拉通排序。</t>
  </si>
  <si>
    <t>马边县</t>
  </si>
  <si>
    <t>乡镇人民政府</t>
  </si>
  <si>
    <t>到乡镇从事农技服务</t>
  </si>
  <si>
    <t>限马边县户籍</t>
  </si>
  <si>
    <t>本岗位拉通排序（民建镇、梅林镇、建设镇各1名）</t>
  </si>
  <si>
    <t>到乡镇从事乡村振兴开发工作</t>
  </si>
  <si>
    <t>本岗位拉通排序（民建镇、民主镇、下溪镇、烟峰镇、三河口镇各1名）</t>
  </si>
  <si>
    <t>乡镇小学学校</t>
  </si>
  <si>
    <t>语文教育、汉语、汉语言文学、初等教育</t>
  </si>
  <si>
    <t>享受农村教师生活补助和乡镇工作补贴</t>
  </si>
  <si>
    <t>1.具备相应学科小学及以上教师资格证                                                      2.本岗位拉通排序（铁觉小学、先家普小学、联合小学各1名。）</t>
  </si>
  <si>
    <t>数学教育、数学与应用数学、初等教育</t>
  </si>
  <si>
    <t>1.具备相应学科小学及以上教师资格证                                                      2.本岗位拉通排序（瓦侯库小学、镇江庙小学、永红小学各1名。）</t>
  </si>
  <si>
    <t>音乐、音乐教育、音乐学</t>
  </si>
  <si>
    <t>从事小学音乐教学</t>
  </si>
  <si>
    <t>1.具备相应学科小学及以上教师资格证                                                      2.本岗位拉通排序（劳动小学、荣丁小学、老河坝小学各1名。）</t>
  </si>
  <si>
    <t>美术、美术教育、美术学</t>
  </si>
  <si>
    <t>从事小学美术教学</t>
  </si>
  <si>
    <t>1.具备相应学科小学及以上教师资格证                                                      2.大竹堡小学1名。</t>
  </si>
  <si>
    <t>乡镇卫生院</t>
  </si>
  <si>
    <t>从事临床医学工作</t>
  </si>
  <si>
    <t>烟峰镇卫生院</t>
  </si>
  <si>
    <t>护理</t>
  </si>
  <si>
    <t>从事临床护理工作</t>
  </si>
  <si>
    <t>本岗位拉通排序（梅林镇卫生院、永红乡卫生院、三河口中心卫生院、高卓营中心卫生院各1名）</t>
  </si>
  <si>
    <t>药剂</t>
  </si>
  <si>
    <t>从事药品的日常管理及发放工作</t>
  </si>
  <si>
    <t>荣丁镇卫生院</t>
  </si>
  <si>
    <t>检验</t>
  </si>
  <si>
    <t>从事医院检验工作</t>
  </si>
  <si>
    <t>民主镇卫生院</t>
  </si>
  <si>
    <t>高新区</t>
  </si>
  <si>
    <t>乐山高新区第一小学</t>
  </si>
  <si>
    <t>美术相关专业</t>
  </si>
  <si>
    <t>美术教育教学</t>
  </si>
  <si>
    <t>具有相应学科小学及以上教师资格证；持有普通话二级乙等及以上等级证书</t>
  </si>
  <si>
    <t>乐山高新区实验小学</t>
  </si>
  <si>
    <t>心理健康教育专业、心理学类</t>
  </si>
  <si>
    <t>心理健康教师</t>
  </si>
  <si>
    <t>安谷镇中心卫生院</t>
  </si>
  <si>
    <t>医学影像</t>
  </si>
  <si>
    <t>医学影像B超方向，医技科室岗位</t>
  </si>
  <si>
    <t>安谷镇车子卫生院</t>
  </si>
  <si>
    <t>公共卫生类</t>
  </si>
  <si>
    <t>公共卫生医师工作</t>
  </si>
  <si>
    <t>安谷镇人民政府下属事业单位</t>
  </si>
  <si>
    <t>农学相关专业</t>
  </si>
  <si>
    <t>农村服务，支持农村、农业、农民（三农）发展</t>
  </si>
  <si>
    <t>动物医学相关专业</t>
  </si>
  <si>
    <t>社区法律援助、就业援助、社会保障协理、扶贫项目申报等</t>
  </si>
  <si>
    <t>南充市</t>
  </si>
  <si>
    <t>高坪区</t>
  </si>
  <si>
    <t>高坪区胜观镇人民政府</t>
  </si>
  <si>
    <t>协助巩固脱贫攻坚成果同乡村振兴有效衔接工作</t>
  </si>
  <si>
    <t>高坪区江陵镇人民政府</t>
  </si>
  <si>
    <t>高坪区东观镇人民政府</t>
  </si>
  <si>
    <t>脱贫攻坚和乡村振兴工作衔接</t>
  </si>
  <si>
    <t>高坪区胜观镇卫生院</t>
  </si>
  <si>
    <t>协助医生做好各项诊疗工作和医院日常工作等</t>
  </si>
  <si>
    <t>嘉陵区</t>
  </si>
  <si>
    <t>嘉陵区乡镇直属事业单位（一）（龙岭镇1人、安平镇1人、世阳镇1人、一立镇1人、大兴乡1人、金宝镇1人）</t>
  </si>
  <si>
    <t>协助乡镇农业相关工作</t>
  </si>
  <si>
    <t>按照考试总成绩从高到低确定拟招募人员并依次选择服务单位</t>
  </si>
  <si>
    <t>嘉陵区乡镇直属事业单位（二）（金凤镇1人、双桂镇1人、里坝镇1人、三会镇1人、盐溪乡1人、吉安镇1人、七宝寺镇1人）</t>
  </si>
  <si>
    <t>协助帮扶乡村振兴相关工作</t>
  </si>
  <si>
    <t>阆中市</t>
  </si>
  <si>
    <t>阆中市乡镇直属事业单位1
（五马镇1人、文成镇1人、天宫镇1人、二龙镇1人、千佛镇1人、博树回族乡1人）</t>
  </si>
  <si>
    <t>拟订村乡建设规划并组织实施；负责实施乡村振兴战略和美丽乡村建设等工作。</t>
  </si>
  <si>
    <t>免费提供住宿，有伙食团</t>
  </si>
  <si>
    <t>阆中市乡镇直属事业单位2
（思依镇1人、玉台镇1人、鹤峰乡1人、龙泉镇1人、峰占乡1人）</t>
  </si>
  <si>
    <t>主要从事农业技术服务、推广；农村经济统计、会计；林业等方面相关业务工作。</t>
  </si>
  <si>
    <t>阆中市博树回族乡卫生院</t>
  </si>
  <si>
    <t>中医相关专业</t>
  </si>
  <si>
    <t>在科主任的业务指导下，严格按照各项规章制度和操作流程，开展本科室中医服务及诊疗工作。</t>
  </si>
  <si>
    <t>具有执业（助理）医师资格证书</t>
  </si>
  <si>
    <t>阆中市石滩镇卫生院</t>
  </si>
  <si>
    <t>南部县</t>
  </si>
  <si>
    <t>南部县伏虎镇中心卫生院</t>
  </si>
  <si>
    <t xml:space="preserve">医学检验技术
</t>
  </si>
  <si>
    <t>协助医学检验相关工作</t>
  </si>
  <si>
    <t>南部县大王镇卫生院</t>
  </si>
  <si>
    <t>协助基层卫生医疗服务</t>
  </si>
  <si>
    <t>南部县双佛镇卫生院</t>
  </si>
  <si>
    <t>南部县五灵乡卫生院</t>
  </si>
  <si>
    <t>南部县升钟镇农业服务中心</t>
  </si>
  <si>
    <t>协助乡村振兴相关工作</t>
  </si>
  <si>
    <t>本科及以上学历且取得相应学位</t>
  </si>
  <si>
    <t>南部县大坪镇农业服务中心</t>
  </si>
  <si>
    <t>南部县太霞乡农业服务中心</t>
  </si>
  <si>
    <t>协助农业农村发展相关工作</t>
  </si>
  <si>
    <t>南部县宏观乡农业服务中心</t>
  </si>
  <si>
    <t>南部县流马镇农业服务中心</t>
  </si>
  <si>
    <t>西充县</t>
  </si>
  <si>
    <t>西充县义兴镇义兴中学</t>
  </si>
  <si>
    <t>美术类</t>
  </si>
  <si>
    <t>协助管理学校教学工作</t>
  </si>
  <si>
    <t>具备相应学科的教师资格证书</t>
  </si>
  <si>
    <t>西充县太平镇育英中学</t>
  </si>
  <si>
    <t>西充县双凤镇小学</t>
  </si>
  <si>
    <t>学前教育类</t>
  </si>
  <si>
    <t>西充县凤鸣镇观凤小学</t>
  </si>
  <si>
    <t>西充县大全镇小学</t>
  </si>
  <si>
    <t>西充县鸣龙镇小学</t>
  </si>
  <si>
    <t>西充县多扶镇小学</t>
  </si>
  <si>
    <t>西充县高院镇小学</t>
  </si>
  <si>
    <t>西充县太平镇中心卫生院</t>
  </si>
  <si>
    <t>医学类</t>
  </si>
  <si>
    <t>有宿舍</t>
  </si>
  <si>
    <t>西充县义兴镇中心卫生院</t>
  </si>
  <si>
    <t>西充县槐树镇中心卫生院</t>
  </si>
  <si>
    <t>西充县双凤镇中心卫生院</t>
  </si>
  <si>
    <t>西充县以常林镇人民政府</t>
  </si>
  <si>
    <t>西充县莲池镇人民政府</t>
  </si>
  <si>
    <t>西充县古楼镇人民政府</t>
  </si>
  <si>
    <t>西充县占山乡畜牧发展服务中心</t>
  </si>
  <si>
    <t>会计学类、动物医学类</t>
  </si>
  <si>
    <t>西充县莲池镇畜牧发展服务中心</t>
  </si>
  <si>
    <t>农学、植物保护</t>
  </si>
  <si>
    <t>西充县仙林乡畜牧发展服务中心</t>
  </si>
  <si>
    <t>化肥农药、农业工程</t>
  </si>
  <si>
    <t>西充县大全镇畜牧发展服务中心</t>
  </si>
  <si>
    <t>动物科学、水产养殖学</t>
  </si>
  <si>
    <t>西充县鸣龙镇畜牧发展服务中心</t>
  </si>
  <si>
    <t>汉语言文学、农学</t>
  </si>
  <si>
    <t>西充县双凤镇畜牧发展服务中心</t>
  </si>
  <si>
    <t>会计学、农业工程</t>
  </si>
  <si>
    <t>西充县祥龙镇畜牧发展服务中心</t>
  </si>
  <si>
    <t>农学、化肥农药</t>
  </si>
  <si>
    <t>西充县车龙镇畜牧发展服务中心</t>
  </si>
  <si>
    <t>工程管理、审计学、园艺</t>
  </si>
  <si>
    <t>西充县东太乡畜牧发展服务中心</t>
  </si>
  <si>
    <t>植物保护、汉语言文学</t>
  </si>
  <si>
    <t>仪陇县</t>
  </si>
  <si>
    <t>仪陇县思德镇农业服务中心</t>
  </si>
  <si>
    <t>会计学、财务管理</t>
  </si>
  <si>
    <t>协助乡镇综合管理工作</t>
  </si>
  <si>
    <t>　</t>
  </si>
  <si>
    <t>本科及以上学历且取得相应学位　</t>
  </si>
  <si>
    <t>仪陇县张公镇农业服务中心</t>
  </si>
  <si>
    <t>汉语言文学、汉语言</t>
  </si>
  <si>
    <t>仪陇县芭蕉乡农业服务中心</t>
  </si>
  <si>
    <t>仪陇县来仪乡农业服务中心</t>
  </si>
  <si>
    <t>食品科学与工程、食品质量与安全、食品安全与检测、材料科学与工程</t>
  </si>
  <si>
    <t>仪陇县柳垭镇农业服务中心</t>
  </si>
  <si>
    <t>工程造价、工程管理</t>
  </si>
  <si>
    <t>仪陇县板桥乡农业服务中心</t>
  </si>
  <si>
    <t>仪陇县永光镇卫生院</t>
  </si>
  <si>
    <t>协助医疗卫生服务工作</t>
  </si>
  <si>
    <t>仪陇县张公镇卫生院</t>
  </si>
  <si>
    <t>医学影像学、医学影像技术</t>
  </si>
  <si>
    <t>仪陇县福临乡卫生院</t>
  </si>
  <si>
    <t>营山县</t>
  </si>
  <si>
    <t>营山县老林镇中心卫生院</t>
  </si>
  <si>
    <t xml:space="preserve">支医　
</t>
  </si>
  <si>
    <t xml:space="preserve">临床医学　
</t>
  </si>
  <si>
    <t xml:space="preserve">提供医疗卫生服务　
</t>
  </si>
  <si>
    <t xml:space="preserve">户籍不限　
</t>
  </si>
  <si>
    <t>营山县双流镇中心卫生院</t>
  </si>
  <si>
    <t>营山县绿水镇中心卫生院</t>
  </si>
  <si>
    <t>蓬安县</t>
  </si>
  <si>
    <t>蓬安县徐家镇中心卫生院</t>
  </si>
  <si>
    <t>护理、护理学；药学、中药、中药学、医学影像学、医学影像技术、医学检验技术</t>
  </si>
  <si>
    <t>蓬安县金甲乡卫生院</t>
  </si>
  <si>
    <t>临床医学、针灸推拿、针灸推拿学；护理、护理学；药学、中药、中药学、医学影像学、医学影像技术、医学检验技术</t>
  </si>
  <si>
    <t>蓬安县金溪镇中心卫生院</t>
  </si>
  <si>
    <t>临床医学、针灸推拿、针灸推拿学；医学检验技术</t>
  </si>
  <si>
    <t>蓬安县平头乡卫生院</t>
  </si>
  <si>
    <t>临床医学、针灸推拿、针灸推拿学；护理、护理学；药学</t>
  </si>
  <si>
    <t>蓬安县鲜店乡卫生院</t>
  </si>
  <si>
    <t>临床医学、中医、中医学、针灸推拿、针灸推拿学；护理、护理学；医学影像学、医学影像技术、医学检验技术</t>
  </si>
  <si>
    <t>蓬安县锦屏镇中心卫生院</t>
  </si>
  <si>
    <t>临床医学、中医、中医学、药学、中药、中药学</t>
  </si>
  <si>
    <t>蓬安县正源镇卫生院</t>
  </si>
  <si>
    <t>护理、护理学；药学、中药、中药学、医学检验技术</t>
  </si>
  <si>
    <t>蓬安县巨龙镇中心卫生院</t>
  </si>
  <si>
    <t>临床医学、针灸推拿、针灸推拿学；护理、护理学；药学、中药、中药学、医学影像学、医学影像技术</t>
  </si>
  <si>
    <t>蓬安县睦坝镇卫生院</t>
  </si>
  <si>
    <t>蓬安县石孔乡卫生院</t>
  </si>
  <si>
    <t>临床医学、中医、中医学、针灸推拿、针灸推拿学；护理、护理学；药学、中药、中药学、医学影像学、医学影像技术、医学检验技术</t>
  </si>
  <si>
    <t>蓬安县河舒镇中心卫生院</t>
  </si>
  <si>
    <t>临床医学、针灸推拿、针灸推拿学；医学影像学、医学影像技术、医学检验技术</t>
  </si>
  <si>
    <t>蓬安县新园乡卫生院</t>
  </si>
  <si>
    <t xml:space="preserve">临床医学、中医、中医学、针灸推拿、针灸推拿学；护理、护理学；药学、中药、中药学、医学影像学、医学影像技术  </t>
  </si>
  <si>
    <t>蓬安县龙蚕镇卫生院</t>
  </si>
  <si>
    <t>蓬安县利溪镇卫生院</t>
  </si>
  <si>
    <t>临床医学、中医、中医学、针灸推拿、针灸推拿学；护理、护理学；</t>
  </si>
  <si>
    <t>蓬安县杨家镇卫生院</t>
  </si>
  <si>
    <t>蓬安县罗家镇中心卫生院</t>
  </si>
  <si>
    <t>蓬安县福德镇卫生院</t>
  </si>
  <si>
    <t>临床医学、中医、中医学、针灸推拿、针灸推拿学；药学、中药、中药学、医学影像学、医学影像技术、医学检验技术</t>
  </si>
  <si>
    <t>蓬安县银汉镇卫生院</t>
  </si>
  <si>
    <t>临床医学、中医、中医学、针灸推拿、针灸推拿学；护理、护理学；药学、中药学</t>
  </si>
  <si>
    <t>蓬安县兴旺镇中心卫生院</t>
  </si>
  <si>
    <t>临床医学、针灸推拿、针灸推拿学；护理、护理学；医学影像学、医学影像技术、医学检验技术</t>
  </si>
  <si>
    <t>宜宾市</t>
  </si>
  <si>
    <t>翠屏区</t>
  </si>
  <si>
    <t>宜宾市翠屏区李端镇卫生院</t>
  </si>
  <si>
    <t>大专：临床医学、护理、护理学；
本科：临床医学、护理、护理学；
研究生：内科学、外科学、护理、护理学。</t>
  </si>
  <si>
    <t>从事乡镇支医相关工作</t>
  </si>
  <si>
    <t>宜宾市翠屏区金坪镇人民政府</t>
  </si>
  <si>
    <t>从事乡镇帮扶乡村振兴相关工作</t>
  </si>
  <si>
    <t>南溪区</t>
  </si>
  <si>
    <t>宜宾市南溪区
大观镇人民政府</t>
  </si>
  <si>
    <t xml:space="preserve">    支持农村建设，协助加强农村党建，发展特色产业，建设美丽乡村，提升治理水平，服务和保障乡村振兴战略实施。</t>
  </si>
  <si>
    <t>专科及
以上</t>
  </si>
  <si>
    <t xml:space="preserve">    协助开展乡村振兴工作，巩固脱贫攻坚成果，搞好农村建设。</t>
  </si>
  <si>
    <t>宜宾市南溪区
刘家镇人民政府</t>
  </si>
  <si>
    <r>
      <t>城乡规划</t>
    </r>
    <r>
      <rPr>
        <sz val="11"/>
        <color indexed="8"/>
        <rFont val="宋体"/>
        <family val="0"/>
      </rPr>
      <t>、汉语言文学、文秘</t>
    </r>
  </si>
  <si>
    <t xml:space="preserve">    提高乡村经济发展水平、提高乡村医疗、教育水平。</t>
  </si>
  <si>
    <t>宜宾市南溪区
裴石镇人民政府</t>
  </si>
  <si>
    <t xml:space="preserve">    协助劳动保障工作和农业农村工作</t>
  </si>
  <si>
    <t xml:space="preserve">    协助开展乡村振兴工作</t>
  </si>
  <si>
    <t>宜宾市南溪区
长兴镇人民政府</t>
  </si>
  <si>
    <t xml:space="preserve">    从事农业农村相关事务</t>
  </si>
  <si>
    <t>宜宾市南溪区
仙临镇人民政府</t>
  </si>
  <si>
    <t xml:space="preserve">    基层办公室日常工作</t>
  </si>
  <si>
    <t xml:space="preserve">    从事乡村振兴农业相关工作</t>
  </si>
  <si>
    <t>宜宾市南溪区黄沙镇人民政府</t>
  </si>
  <si>
    <t xml:space="preserve">    从事乡村振兴板块具体工作</t>
  </si>
  <si>
    <t>宜宾市南溪区
汪家镇人民政府</t>
  </si>
  <si>
    <t xml:space="preserve">    负责农业资源、农业生态环境和农业投入品使用监测，职业培训、劳务输出和就业管理服务等</t>
  </si>
  <si>
    <t>宜宾市南溪区
乡镇卫生院</t>
  </si>
  <si>
    <t xml:space="preserve">    基本医疗和基本公共卫生服务</t>
  </si>
  <si>
    <t>按考试总成绩从高到低依次选择岗位（汪家镇卫生院、裴石镇卫生院各1名）</t>
  </si>
  <si>
    <t>宜宾市南溪区
裴石镇卫生院</t>
  </si>
  <si>
    <t xml:space="preserve">    能熟练掌握医学检验相关技术操作，基本医疗和基本公共卫生服务</t>
  </si>
  <si>
    <t>按考试总成绩从高到低依次选择岗位（汪家镇卫生院、仙临镇卫生院各1名）</t>
  </si>
  <si>
    <t xml:space="preserve">    从事临床医疗工作</t>
  </si>
  <si>
    <t>按考试总成绩从高到低依次选择岗位（刘家镇卫生院、长兴镇中心卫生院、裴石镇卫生院各1名）</t>
  </si>
  <si>
    <t>叙州区</t>
  </si>
  <si>
    <t>宜宾市叙州区龙池乡人民政府</t>
  </si>
  <si>
    <t>专科：农业经济管理、农业技术与管理、财务管理、会计与统计核算、统计学；                       本科：农村能源开发与利用、农产品贮运与加工、农业经济、会计与统计核算、统计学；
研究生：农业经济管理、财务管理。</t>
  </si>
  <si>
    <t>从事农业农村等相关工作</t>
  </si>
  <si>
    <t>宜宾市叙州区凤仪乡人民政府</t>
  </si>
  <si>
    <t>专科：旅游乡村经济、生态旅游与管理、现代物流管理、物流信息、物流信息技术、资源环境与城市管理、城市管理与监察、城市水净化技术；           本科：旅游管理、文化产业管理、物流管理、物流工程、景观建筑设计、城镇建设；
研究生：旅游管理、物流工程、城乡规划学。</t>
  </si>
  <si>
    <t>从事乡村振兴等相关工作</t>
  </si>
  <si>
    <t>高县</t>
  </si>
  <si>
    <t>高县沙河镇中心卫生院</t>
  </si>
  <si>
    <t>护理、高等护理、高级护理、护理学、高等护理学、高级护理学</t>
  </si>
  <si>
    <t>取得护士资格证书</t>
  </si>
  <si>
    <t>高县来复镇中心卫生院</t>
  </si>
  <si>
    <t>临床医学、内科学、儿科学、外科学</t>
  </si>
  <si>
    <t>在科室主任及上级医师领导下开展日常临床工作</t>
  </si>
  <si>
    <t>取得执业（助理）医师资格证书，执业类别临床专业。</t>
  </si>
  <si>
    <t xml:space="preserve">高县文江镇中心卫生院 </t>
  </si>
  <si>
    <t>农村常见病多发病的诊治</t>
  </si>
  <si>
    <t>珙县</t>
  </si>
  <si>
    <t>珙县沐滩镇卫生院</t>
  </si>
  <si>
    <t>大专：临床医学；本科：临床医学；研究生：临床医学类。</t>
  </si>
  <si>
    <t>西医临床</t>
  </si>
  <si>
    <t>珙县曹营镇卫生院</t>
  </si>
  <si>
    <t>大专：护理；本科：护理学；研究生：护理学、护理。</t>
  </si>
  <si>
    <t>珙县洛亥镇卫生院</t>
  </si>
  <si>
    <t>大专：护理、临床医学、中医、中医学；本科：护理学、临床医学、中医学；研究生：临床医学类、中医学类、护理、护理学。</t>
  </si>
  <si>
    <t>负责中医、临床医疗，护理、公共卫生服务</t>
  </si>
  <si>
    <t>珙县洛表镇中心卫生院</t>
  </si>
  <si>
    <t>珙县王家镇卫生院</t>
  </si>
  <si>
    <t>从事医疗服务工作</t>
  </si>
  <si>
    <t>珙县罗渡苗族乡卫生院</t>
  </si>
  <si>
    <t>门诊医生</t>
  </si>
  <si>
    <t>江安县</t>
  </si>
  <si>
    <t>江安县镇小学校</t>
  </si>
  <si>
    <t>教育教学</t>
  </si>
  <si>
    <t>1.具有小学及以上教师资格证书；2.五矿中心校1名、大井中心校1名、绵溪小学1名、天泉小学1名、连天小学1名；3.按考试总成绩从高到低依次选择岗位。</t>
  </si>
  <si>
    <t>江安县镇(中心）卫生院</t>
  </si>
  <si>
    <t>大专（一级学科）：临床医学类、口腔医学类、中医学类、中西医结合类、医学技术类；本科（一级学科）：临床医学类、口腔医学类、中医学类、中西医结合类、医学技术类；研究生（一级学科）：临床医学类、口腔医学类、中医学类、中西医结合类、医学技术类。</t>
  </si>
  <si>
    <t>农村医疗卫生工作</t>
  </si>
  <si>
    <t>1.夕佳山镇中心卫生院1名、红桥镇卫生院1名；2.按考试总成绩从高到低依次选择岗位。</t>
  </si>
  <si>
    <t>江安县阳春镇中心卫生院</t>
  </si>
  <si>
    <t>大专（一级学科）：临床医学类、中医学类、中西医结合类、医学技术类；本科（一级学科）：临床医学类、口腔医学类、中医学类、中西医结合类、医学技术类;研究生（一级学科）：临床医学类、口腔医学类、中医学类、中西医结合类、医学技术类。</t>
  </si>
  <si>
    <t>江安县镇人民政府</t>
  </si>
  <si>
    <t>1.江安镇人民政府1名、四面山镇人民政府1名、五矿镇人民政府1名；2.按考试总成绩从高到低依次选择岗位。</t>
  </si>
  <si>
    <t>1.红桥镇人民政府1名、下长镇人民政府1名、大妙镇人民政府1名；2.按考试总成绩从高到低依次选择岗位。</t>
  </si>
  <si>
    <t>兴文县</t>
  </si>
  <si>
    <t>兴文县周家镇人民政府</t>
  </si>
  <si>
    <t>提供食宿（免费提供住宿）</t>
  </si>
  <si>
    <t>兴文县九丝城镇人民政府</t>
  </si>
  <si>
    <t>协助乡村振兴项目建设</t>
  </si>
  <si>
    <t>法学类，工商管理类</t>
  </si>
  <si>
    <t>协助开展村级财务工作</t>
  </si>
  <si>
    <t>兴文县麒麟苗族乡人民政府</t>
  </si>
  <si>
    <t>林学类</t>
  </si>
  <si>
    <t>办公室工作、乡村振办公室</t>
  </si>
  <si>
    <t>兴文县仙峰苗族乡人民政府</t>
  </si>
  <si>
    <t>工商管理类</t>
  </si>
  <si>
    <t>从事村级财务、会计出纳等工作</t>
  </si>
  <si>
    <t>中国语言文学类，法学类</t>
  </si>
  <si>
    <t>从事党建、宣传相关工作</t>
  </si>
  <si>
    <t>林学类，金融学类</t>
  </si>
  <si>
    <t>兴文县大河苗族乡人民政府</t>
  </si>
  <si>
    <t>工商管理类，交通运输类</t>
  </si>
  <si>
    <t>负责管理文广旅游、教育体育、卫生健康等工作</t>
  </si>
  <si>
    <t>兴文县莲花镇人民政府</t>
  </si>
  <si>
    <t>负责宣传工作</t>
  </si>
  <si>
    <t>兴文县共乐镇人民政府</t>
  </si>
  <si>
    <t>土木类，环境科学与工程类</t>
  </si>
  <si>
    <t>负责农业、林业、水利、畜牧水产等领域的技术和服务工作等</t>
  </si>
  <si>
    <t>兴文县共乐镇卫生院</t>
  </si>
  <si>
    <t>兴文县周家镇卫生院</t>
  </si>
  <si>
    <t>农村常见病、多发病的护理工作</t>
  </si>
  <si>
    <t>兴文县大河苗族乡卫生院</t>
  </si>
  <si>
    <t>临床医学、中医学</t>
  </si>
  <si>
    <t>兴文县僰王山镇卫生院</t>
  </si>
  <si>
    <t>长宁县</t>
  </si>
  <si>
    <t>梅硐镇人民政府</t>
  </si>
  <si>
    <t xml:space="preserve">   1、宣传和贯彻执行党和国家关于农村工作的法律、法规和各项方针、政策；
   2、配合农业部门和镇人民政府做好农业病虫害的防治工作；
   3、配合农业主管部门开展资源调查，准确掌握辖区各种农业资源。
   4、完成上级交办的其他任务工作等。</t>
  </si>
  <si>
    <t>推动发展农村社会事业、农村公共服务、农村文化，指导农村精神文明建设:</t>
  </si>
  <si>
    <t>龙头镇人民政府</t>
  </si>
  <si>
    <t>提供食宿，发放工作补助</t>
  </si>
  <si>
    <t>硐底镇人民政府</t>
  </si>
  <si>
    <t>协助做好乡村振兴工作,促进农业农村发展</t>
  </si>
  <si>
    <t>花滩镇人民政府</t>
  </si>
  <si>
    <t>熟悉工程建筑管理，能够有效开展工程质量监督。</t>
  </si>
  <si>
    <t>铜鼓镇人民政府</t>
  </si>
  <si>
    <t>协助做好帮扶乡村振兴工作，服从单位调配。</t>
  </si>
  <si>
    <t>井江镇人民政府</t>
  </si>
  <si>
    <t>从事支农工作</t>
  </si>
  <si>
    <t>公共服务平台岗位1人</t>
  </si>
  <si>
    <t>铜锣镇人民政府</t>
  </si>
  <si>
    <t>梅白镇人民政府</t>
  </si>
  <si>
    <t>农业推广、公共服务</t>
  </si>
  <si>
    <t>古河镇人民政府</t>
  </si>
  <si>
    <t>乡村振兴规划、项目实施、招商引资、以及日常工作资料报送等</t>
  </si>
  <si>
    <t>老翁镇人民政府</t>
  </si>
  <si>
    <t>服从镇党委政府工作安排，围绕乡村振兴，做好“三农”工作</t>
  </si>
  <si>
    <t>筠连县</t>
  </si>
  <si>
    <t>筠连县乡镇人民政府</t>
  </si>
  <si>
    <t>负责农业技术综合服务中心工作、协助基层劳动就业和社会保障公共服务平台等相关工作</t>
  </si>
  <si>
    <t>1.巡司镇2名，乐义乡、丰乐乡、高坪苗族乡各1名，沐爱镇、大雪山镇、联合苗族乡基层劳动就业和社会保障公共服务岗位各1名；2.考生按考试总成绩从高到低依次选岗。</t>
  </si>
  <si>
    <t>从事乡村振兴相关综合工作</t>
  </si>
  <si>
    <t>1.筠连镇2名，丰乐乡、高坪苗族乡、团林苗族乡、联合苗族乡各1名；2.考生按考试总成绩从高到低依次选岗。</t>
  </si>
  <si>
    <t>筠连县乡镇学校</t>
  </si>
  <si>
    <t>心理学类</t>
  </si>
  <si>
    <t>承担教学工作及其他临时工作</t>
  </si>
  <si>
    <t>1.具有初级中学及以上教师资格证；2.筠连县第二中学、筠连县第三中学各2名；3.考生按考试总成绩从高到低依次选岗。</t>
  </si>
  <si>
    <t>马克思主义理论类</t>
  </si>
  <si>
    <t>1.具有小学及以上教师资格证；2.筠连县沐爱镇中心校、筠连县巡司镇中心校各1名；3.考生按考试总成绩从高到低依次选岗。</t>
  </si>
  <si>
    <t>筠连县乡镇幼儿园</t>
  </si>
  <si>
    <t>学前教育、幼儿教育、早期教育</t>
  </si>
  <si>
    <t>1.具有幼儿园教师资格证；2.筠连县沐爱镇中心幼儿园2名，筠连县沐爱镇金銮小学幼儿园、筠连县巡司镇第二幼儿园、筠连县沐爱镇沐义小学幼儿园各1名；3.考生按考试总成绩从高到低依次选岗。</t>
  </si>
  <si>
    <t>筠连县乡镇(中心）卫生院</t>
  </si>
  <si>
    <t>中医类(一级学科）</t>
  </si>
  <si>
    <t>1.筠连县丰乐乡卫生院、筠连县联合苗族乡卫生院各1名；2.考生按考试总成绩从高到低依次选岗。</t>
  </si>
  <si>
    <t>临床医学类（一级学科）</t>
  </si>
  <si>
    <t>1.筠连县沐爱镇中心卫生院、筠连县丰乐乡卫生院各1名，筠连县巡司镇中心卫生院2名；2.考生按考试总成绩从高到低依次选岗。</t>
  </si>
  <si>
    <t>护理类（一级学科）</t>
  </si>
  <si>
    <t>农村常见病多发病的护理</t>
  </si>
  <si>
    <t>1.筠连县乐义乡卫生院2名、筠连县筠连镇中心卫生院、筠连县巡司镇中心卫生院、筠连县腾达镇卫生院、筠连县蒿坝镇民族中心卫生院、筠连县高坪苗族乡卫生院、筠连县团林苗族乡卫生院、筠连县镇舟镇卫生院、筠连县丰乐乡卫生院、筠连县大雪山镇中心卫生院、筠连县联合苗族乡卫生院各1名；2.考生按考试总成绩从高到低依次选岗。</t>
  </si>
  <si>
    <t>筠连县大雪山镇中心卫生院</t>
  </si>
  <si>
    <t>医学技术类（一级学科）</t>
  </si>
  <si>
    <t>药学类、中药学类（一级学科）</t>
  </si>
  <si>
    <t>1.筠连县镇舟镇卫生院、筠连县蒿坝镇民族中心卫生院各1名；2.考生按考试总成绩从高到低依次选岗。</t>
  </si>
  <si>
    <t>屏山县</t>
  </si>
  <si>
    <t>屏山县屏边彝族乡卫生院</t>
  </si>
  <si>
    <t>中医学、中西医结合、临床医学</t>
  </si>
  <si>
    <t>从事临床医疗、中医工作</t>
  </si>
  <si>
    <t>免费提供住宿</t>
  </si>
  <si>
    <t>屏山县锦屏镇中心卫生院富荣分院</t>
  </si>
  <si>
    <t>医学影像技术、医学影像学</t>
  </si>
  <si>
    <t>从事医学影像工作</t>
  </si>
  <si>
    <t>屏山县清平彝族乡卫生院</t>
  </si>
  <si>
    <t>从事临床医疗工作</t>
  </si>
  <si>
    <t>屏山县新安镇卫生院</t>
  </si>
  <si>
    <t>医学检验、医学检验技术</t>
  </si>
  <si>
    <t>从事医学检验工作</t>
  </si>
  <si>
    <r>
      <t>屏山县新市镇民族中心卫生院</t>
    </r>
    <r>
      <rPr>
        <sz val="11"/>
        <rFont val="宋体"/>
        <family val="0"/>
      </rPr>
      <t> </t>
    </r>
  </si>
  <si>
    <t>屏山县屏山镇卫生院鸭池分院</t>
  </si>
  <si>
    <t>屏山县屏山镇卫生院</t>
  </si>
  <si>
    <t>中医学、中西医结合</t>
  </si>
  <si>
    <t>广安市</t>
  </si>
  <si>
    <t>前锋区</t>
  </si>
  <si>
    <t>桂兴镇人民政府</t>
  </si>
  <si>
    <t>农村科普、宣传工作</t>
  </si>
  <si>
    <t>负责巩固脱贫攻坚成果，推动脱贫攻坚与乡村振兴有效衔接</t>
  </si>
  <si>
    <t>龙滩镇人民政府</t>
  </si>
  <si>
    <t>农民工服务工作</t>
  </si>
  <si>
    <t>广兴镇人民政府</t>
  </si>
  <si>
    <t>协助乡村振兴办公室做好产业发展相关工作</t>
  </si>
  <si>
    <t>观阁镇人民政府</t>
  </si>
  <si>
    <t>虎城镇卫生院</t>
  </si>
  <si>
    <t>临床工作</t>
  </si>
  <si>
    <t>桂兴中心卫生院</t>
  </si>
  <si>
    <t>武胜县</t>
  </si>
  <si>
    <t>礼安镇人民政府</t>
  </si>
  <si>
    <t>帮助礼安，发展乡村振兴，带动地区经济</t>
  </si>
  <si>
    <t>提供食宿，享受工会福利</t>
  </si>
  <si>
    <t>中心镇人民政府</t>
  </si>
  <si>
    <t>从事基层社会事务
工作</t>
  </si>
  <si>
    <t>华封镇人民政府</t>
  </si>
  <si>
    <t>协助乡村振兴工作</t>
  </si>
  <si>
    <t>清平镇人民政府</t>
  </si>
  <si>
    <t>负责党建引领乡村
振兴</t>
  </si>
  <si>
    <t>三溪镇人民政府</t>
  </si>
  <si>
    <t>汉语言文学、财务管理、旅游管理</t>
  </si>
  <si>
    <t>从事基层劳动就业和社会保障服务工作</t>
  </si>
  <si>
    <t>提供住宿，职工食堂</t>
  </si>
  <si>
    <t>邻水县</t>
  </si>
  <si>
    <t>邻水县八耳镇卫生院</t>
  </si>
  <si>
    <t>临床检验相关工作</t>
  </si>
  <si>
    <t>康复治疗学、康复治疗技术</t>
  </si>
  <si>
    <t>临床康复治疗工作</t>
  </si>
  <si>
    <t>邻水县石永中心卫生院</t>
  </si>
  <si>
    <t>护理学类</t>
  </si>
  <si>
    <t>护理工作</t>
  </si>
  <si>
    <t>邻水县观音桥镇人民政府</t>
  </si>
  <si>
    <t>邻水县九龙镇人民政府</t>
  </si>
  <si>
    <t>邻水县八耳镇人民政府</t>
  </si>
  <si>
    <t>邻水县兴仁镇人民政府</t>
  </si>
  <si>
    <t>邻水县石滓镇人民政府</t>
  </si>
  <si>
    <t>邻水县三古农业服务中心</t>
  </si>
  <si>
    <t>植物生产类、农业工程类、水产类</t>
  </si>
  <si>
    <t>负责农业技术、农机技术的推广应用和指导，开展农业公共信息、农业科技、农机技术等培训教育服务;负责农业保险、国家农业机械购置补贴、产业发展扶持等惠农政策落实;负责新品种、新农具的引进、试验、示范等</t>
  </si>
  <si>
    <t>邻水县王家农业服务中心</t>
  </si>
  <si>
    <t>邻水县兴仁农业服务中心</t>
  </si>
  <si>
    <t>邻水县复盛农业服务中心</t>
  </si>
  <si>
    <t>邻水县丰禾畜牧兽医站</t>
  </si>
  <si>
    <t>畜牧兽医、动物医学、动物科学</t>
  </si>
  <si>
    <t>畜禽疫病防控及畜牧业发展等工作</t>
  </si>
  <si>
    <t>邻水县御临畜牧兽医站</t>
  </si>
  <si>
    <t>邻水县两河畜牧兽医站</t>
  </si>
  <si>
    <t>邻水县观音桥畜牧兽医站</t>
  </si>
  <si>
    <t>邻水县柑子畜牧兽医站</t>
  </si>
  <si>
    <t>达州市</t>
  </si>
  <si>
    <t>达川区</t>
  </si>
  <si>
    <t>达川区赵家镇碑高卫生院</t>
  </si>
  <si>
    <t>达川区罐子镇陈家卫生院</t>
  </si>
  <si>
    <t>从事临床工作</t>
  </si>
  <si>
    <t>达川区石桥镇永进卫生院</t>
  </si>
  <si>
    <t>中西医结合、中西医临床医学</t>
  </si>
  <si>
    <t>达川区百节镇卫生院</t>
  </si>
  <si>
    <t>从事药房工作</t>
  </si>
  <si>
    <t>达川区赵家镇中心卫生院</t>
  </si>
  <si>
    <t>麻醉学</t>
  </si>
  <si>
    <t>从事手术室麻醉工作</t>
  </si>
  <si>
    <t>公共卫生事业管理、公共事业管理</t>
  </si>
  <si>
    <t>从事公共卫生管理工作</t>
  </si>
  <si>
    <t>达川区户籍或达川区生源地</t>
  </si>
  <si>
    <t>2022年应届毕业生</t>
  </si>
  <si>
    <t>达川区堡子镇中心卫生院</t>
  </si>
  <si>
    <t>达川区双庙镇卫生院</t>
  </si>
  <si>
    <t>达川区户籍</t>
  </si>
  <si>
    <t>达川区景市镇中心卫生院</t>
  </si>
  <si>
    <t>达川区平滩镇卫生院</t>
  </si>
  <si>
    <t>达川区石桥镇中心卫生院</t>
  </si>
  <si>
    <t>达川区石梯镇中心卫生院</t>
  </si>
  <si>
    <t>万源市</t>
  </si>
  <si>
    <t>乡镇农业综合服务中心</t>
  </si>
  <si>
    <t>植物生产类、动物生产类、动物医学类、水产类</t>
  </si>
  <si>
    <t>限万源市户籍</t>
  </si>
  <si>
    <t>由县（市）根据实际情况确定乡镇，按总成绩由高到低选岗</t>
  </si>
  <si>
    <t>乡镇（各类中心、站、所）</t>
  </si>
  <si>
    <t>从事乡镇振兴帮扶相关工作</t>
  </si>
  <si>
    <t>从事就业和社会保障服务</t>
  </si>
  <si>
    <t>就业和社会保障服务平台4人由县（市）根据实际情况确定乡镇，按总成绩由高到低选岗</t>
  </si>
  <si>
    <t>临床医学类</t>
  </si>
  <si>
    <t>从事乡镇医疗卫生工作</t>
  </si>
  <si>
    <t>宣汉县</t>
  </si>
  <si>
    <t>渡口土家族乡便民服务中心（1人）、老君乡便民服务中心（1人）、芭蕉镇便民服务中心（1人）</t>
  </si>
  <si>
    <t>按总成绩高低选择服务单位</t>
  </si>
  <si>
    <t>红峰镇凤鸣中心校（1人）、庙安镇中心校（1人）</t>
  </si>
  <si>
    <t>汉语言、汉语言文学、汉语言文学教育、中文教育、语文教育、学科教学（语文）</t>
  </si>
  <si>
    <t>从事语文教学</t>
  </si>
  <si>
    <t>取得小学及以上教师资格证。按总成绩高低选择服务单位</t>
  </si>
  <si>
    <t>红峰镇中心校（1人）、毛坝镇中心校（1人）</t>
  </si>
  <si>
    <t>英语教育、英语、商务英语、英语语言文学、应用英语、学科教学（英语）</t>
  </si>
  <si>
    <t>从事英语教学</t>
  </si>
  <si>
    <t>三墩土家族乡中心校（1人）、上峡学校（1人）</t>
  </si>
  <si>
    <t>音乐教育、舞蹈教育、音乐学、舞蹈学、音乐表演、学科教学（音乐）</t>
  </si>
  <si>
    <t>从事音乐教学</t>
  </si>
  <si>
    <t>马渡关镇庆云学校（1人）、上峡学校（1人）</t>
  </si>
  <si>
    <t>体育教育、运动训练、社会体育 、学科教学（体育）</t>
  </si>
  <si>
    <t>从事体育教学</t>
  </si>
  <si>
    <t>红峰镇凤鸣中心校（1人）、樊哙镇小学（1人）</t>
  </si>
  <si>
    <t xml:space="preserve">支教 </t>
  </si>
  <si>
    <t>数学教育、数学与应用数学、应用数学、数学、学科教学（数学）</t>
  </si>
  <si>
    <t xml:space="preserve">从事数学教学 </t>
  </si>
  <si>
    <t>茶河镇农业综合服务中心（1人）、红峰镇农业综合服务中心（1人）、漆树土家族乡农业综合服务中心（1人）、三墩土家族乡农业综合服务中心（1人）、桃花镇农业综合服务中心（1人）</t>
  </si>
  <si>
    <t>植物保护、作物生产技术、设施农业技术、农产品质量检测、植物科学与技术、设施农业科学与工程、土壤与农业化学、作物栽培学与耕作学、农业生物技术、畜牧兽医、动物防疫与检疫、动物医学、兽医、动物药学、畜牧、兽医学、畜牧学、临床兽医学、动物遗传育种与繁殖</t>
  </si>
  <si>
    <t>从事农业工作</t>
  </si>
  <si>
    <t>胡家镇中心卫生院（1人）、大成镇卫生院（1人）、漆树土家族乡卫生院（1人）、漆树土家族乡漆碑卫生院（1人）、上峡镇卫生院（1人）</t>
  </si>
  <si>
    <t>取得执业（助理）医师资格证。按总成绩高低选择服务单位</t>
  </si>
  <si>
    <t>大成镇卫生院</t>
  </si>
  <si>
    <t>医学影像诊断</t>
  </si>
  <si>
    <t>取得执业（助理）医师资格证（执业范围为医学影像和放射治疗专业）</t>
  </si>
  <si>
    <t>龙泉土家族乡卫生院</t>
  </si>
  <si>
    <t>中西医结合类</t>
  </si>
  <si>
    <t>取得执业（助理）医师资格证</t>
  </si>
  <si>
    <t>马渡关镇卫生院</t>
  </si>
  <si>
    <t>中医学类</t>
  </si>
  <si>
    <t>大竹县</t>
  </si>
  <si>
    <t>大竹县第二人民医院</t>
  </si>
  <si>
    <t>医生</t>
  </si>
  <si>
    <t>大竹县文星镇农业综合服务中心</t>
  </si>
  <si>
    <t>中药、中药学、中药鉴定与质量检测技术、现代中药技术、中药制药、中药制药技术、中草药栽培与鉴定、中药资源与开发</t>
  </si>
  <si>
    <t>为基层农林业发展服务</t>
  </si>
  <si>
    <t>大竹县庙坝镇园区服务中心</t>
  </si>
  <si>
    <t>创业管理、土地资源管理、资源勘查工程、资源勘查工程技术</t>
  </si>
  <si>
    <t>负责小微企业创业园企业引进、建设管理等工作；负责园区土地开发利用和基础设施的建设和管理等</t>
  </si>
  <si>
    <t>大竹县石河镇便民服务中心</t>
  </si>
  <si>
    <t>大竹县四合镇农业综合服务中心</t>
  </si>
  <si>
    <t>大竹县妈妈镇农业综合服务中心</t>
  </si>
  <si>
    <t>参与农业科技与管理、现代农民培育、乡村公共基础设施建设工作；协助开展防止返贫动态监测、农村低收入人口动态监测等巩固脱贫攻坚成果的工作。在新型农业经营主体、农村合作经济、农村电子商务、农村饮水安全、农田水利、生态保护等领域参与相关工作</t>
  </si>
  <si>
    <t>大竹县杨家镇便民服务中心</t>
  </si>
  <si>
    <t>大竹县杨通乡便民服务中心</t>
  </si>
  <si>
    <t>渠县</t>
  </si>
  <si>
    <t>渠县大义乡卫生院</t>
  </si>
  <si>
    <t>渠县报恩乡卫生院</t>
  </si>
  <si>
    <t>渠县安北乡卫生院</t>
  </si>
  <si>
    <t>渠县拱市乡卫生院</t>
  </si>
  <si>
    <t>有庆镇农业综合服务中心</t>
  </si>
  <si>
    <t>农业机械应用技术，农业工程，农业机械化，农业环境保护技术</t>
  </si>
  <si>
    <t>基层服务和产业发展工作</t>
  </si>
  <si>
    <t>临巴镇农业综合服务中心</t>
  </si>
  <si>
    <t>农林经济管理、农村区域发展、农业经济管理种子科学与工程</t>
  </si>
  <si>
    <t>负责基层公共服务事务工作</t>
  </si>
  <si>
    <t>城市规划、城乡规划、电子商务、农村区域发展、人力资源管理</t>
  </si>
  <si>
    <t>开江县</t>
  </si>
  <si>
    <t>新宁镇卫生院</t>
  </si>
  <si>
    <t>临床医学类、中医康复</t>
  </si>
  <si>
    <t>临床、中医康复治疗门诊方向工作</t>
  </si>
  <si>
    <t>普安镇卫生院</t>
  </si>
  <si>
    <t>临床门诊方向工作</t>
  </si>
  <si>
    <t>预防医学</t>
  </si>
  <si>
    <t>预防医学方向工作</t>
  </si>
  <si>
    <t>回龙中心卫生院</t>
  </si>
  <si>
    <t>护理类</t>
  </si>
  <si>
    <t>灵岩镇卫生院</t>
  </si>
  <si>
    <t>从事DR、卫生检验方向工作</t>
  </si>
  <si>
    <t>长岭中心卫生院</t>
  </si>
  <si>
    <t>临床门诊西医方向工作</t>
  </si>
  <si>
    <t>广福镇卫生院</t>
  </si>
  <si>
    <t>医学影像技术方向工作</t>
  </si>
  <si>
    <t>医学检验技术方向工作</t>
  </si>
  <si>
    <t>任市镇便民服务中心</t>
  </si>
  <si>
    <t>负责乡村振兴综合管理工作</t>
  </si>
  <si>
    <t>甘棠镇便民服务中心</t>
  </si>
  <si>
    <t>梅家乡便民服务中心</t>
  </si>
  <si>
    <t>八庙镇便民服务中心</t>
  </si>
  <si>
    <t>达州高新区</t>
  </si>
  <si>
    <t>河市镇中心卫生院</t>
  </si>
  <si>
    <t>药品经营与管理　</t>
  </si>
  <si>
    <t>行政管理</t>
  </si>
  <si>
    <t>无　</t>
  </si>
  <si>
    <t>限达州市户籍　</t>
  </si>
  <si>
    <t>大专及以上　</t>
  </si>
  <si>
    <t>幺塘乡卫生院</t>
  </si>
  <si>
    <t>护理　</t>
  </si>
  <si>
    <t>护士</t>
  </si>
  <si>
    <t>提供住宿　</t>
  </si>
  <si>
    <t>金垭镇卫生院</t>
  </si>
  <si>
    <t>会计学　</t>
  </si>
  <si>
    <t>达州东部经开区</t>
  </si>
  <si>
    <t>安仁乡初级中学</t>
  </si>
  <si>
    <t>英语教育、英语、商务英语、应用英语</t>
  </si>
  <si>
    <t>英语专业教师</t>
  </si>
  <si>
    <t>户籍</t>
  </si>
  <si>
    <t>大学本科及以上学历并取得学士及以上学位</t>
  </si>
  <si>
    <t>亭子职业高级中学</t>
  </si>
  <si>
    <t>支教　</t>
  </si>
  <si>
    <t>建筑类　</t>
  </si>
  <si>
    <t>建筑专业教师　</t>
  </si>
  <si>
    <t>亭子镇中心卫生院</t>
  </si>
  <si>
    <t>支医　</t>
  </si>
  <si>
    <t>麻醉学　</t>
  </si>
  <si>
    <t>提供医疗服务　</t>
  </si>
  <si>
    <t>巴中市</t>
  </si>
  <si>
    <t>南江县</t>
  </si>
  <si>
    <t>桥亭镇、赶场镇、杨坝镇、关路镇、天池镇、侯家镇、双流镇、红光镇</t>
  </si>
  <si>
    <r>
      <t>支农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计划</t>
    </r>
  </si>
  <si>
    <r>
      <t>专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科：作物生产技术、种子生产与经营、现代农业技术、植物保护与检疫技术、茶树栽培与茶叶加工、中草药栽培技术、农产品加工与质量检测、绿色食品生产与检验、生态农业技术、园艺技术、设施农业与装备；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本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科：植物生产类；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研究生：农学类。</t>
    </r>
  </si>
  <si>
    <t>提供周转房免费居住</t>
  </si>
  <si>
    <t>拉通排名</t>
  </si>
  <si>
    <t>赤溪镇、公山镇、坪河镇、兴马镇、仁和镇、云顶镇、石滩镇</t>
  </si>
  <si>
    <t>兴马镇、桥亭镇、赶场镇、天池镇、和平镇</t>
  </si>
  <si>
    <r>
      <t>专科：畜牧业类</t>
    </r>
    <r>
      <rPr>
        <b/>
        <sz val="11"/>
        <rFont val="宋体"/>
        <family val="0"/>
      </rPr>
      <t xml:space="preserve">;
</t>
    </r>
    <r>
      <rPr>
        <b/>
        <sz val="11"/>
        <rFont val="宋体"/>
        <family val="0"/>
      </rPr>
      <t>本科：动物生产类、动物医学类；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研究生：畜牧学类、兽医学类。</t>
    </r>
  </si>
  <si>
    <t>长赤镇、正直镇、八庙镇、杨坝镇、公山镇、关门镇、桥亭镇、团结乡</t>
  </si>
  <si>
    <r>
      <t>支农</t>
    </r>
    <r>
      <rPr>
        <b/>
        <sz val="11"/>
        <rFont val="宋体"/>
        <family val="0"/>
      </rPr>
      <t>(</t>
    </r>
    <r>
      <rPr>
        <b/>
        <sz val="11"/>
        <rFont val="宋体"/>
        <family val="0"/>
      </rPr>
      <t>就业和社会保障服务平台</t>
    </r>
    <r>
      <rPr>
        <b/>
        <sz val="11"/>
        <rFont val="宋体"/>
        <family val="0"/>
      </rPr>
      <t>)</t>
    </r>
  </si>
  <si>
    <t>限南江县户籍</t>
  </si>
  <si>
    <r>
      <t>和平镇、赤溪镇、公山镇、石滩镇、高桥镇、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下两镇、坪河镇、关路镇</t>
    </r>
  </si>
  <si>
    <t>小河中心卫生院、沙河中心卫生院、长赤中心卫生院、正直中心卫生院、下两中心卫生院、大河中心卫生院、杨坝中心卫生院</t>
  </si>
  <si>
    <r>
      <t>支医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计划</t>
    </r>
  </si>
  <si>
    <r>
      <t>大专：临床医学；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本科：临床医学；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研究生：医学类专业。</t>
    </r>
  </si>
  <si>
    <t>从事临床业务工作</t>
  </si>
  <si>
    <t>雅安市</t>
  </si>
  <si>
    <t>雨城区</t>
  </si>
  <si>
    <t>雨城区乡镇学校</t>
  </si>
  <si>
    <t>本科：学前教育              研究生：学前教育学</t>
  </si>
  <si>
    <t>在学校从事支教工作</t>
  </si>
  <si>
    <t>提供食宿等基本生活保障</t>
  </si>
  <si>
    <t>具有幼儿园教师资格证</t>
  </si>
  <si>
    <t>雨城区乡镇中心卫生院</t>
  </si>
  <si>
    <t>医学大类</t>
  </si>
  <si>
    <t>在雨城区各镇从事支医服务</t>
  </si>
  <si>
    <t>雨城区乡镇人民政府</t>
  </si>
  <si>
    <t>　在雨城区各镇从事支农工作</t>
  </si>
  <si>
    <t>　在雨城区各镇从事扶贫工作</t>
  </si>
  <si>
    <t>名山区</t>
  </si>
  <si>
    <t>百丈镇人民政府</t>
  </si>
  <si>
    <t>服务单位提供住宿</t>
  </si>
  <si>
    <t>黑竹镇人民政府</t>
  </si>
  <si>
    <t>茅河镇人民政府</t>
  </si>
  <si>
    <t>中峰镇人民政府</t>
  </si>
  <si>
    <t>马岭镇人民政府</t>
  </si>
  <si>
    <t>红星镇人民政府</t>
  </si>
  <si>
    <t>车岭镇人民政府</t>
  </si>
  <si>
    <t>前进镇人民政府</t>
  </si>
  <si>
    <t>新店镇人民政府</t>
  </si>
  <si>
    <t>蒙顶山镇人民政府</t>
  </si>
  <si>
    <t>万古镇人民政府</t>
  </si>
  <si>
    <t>荥经县</t>
  </si>
  <si>
    <t>荥经县牛背山镇人民政府</t>
  </si>
  <si>
    <t>协助乡镇做好乡村振兴工作</t>
  </si>
  <si>
    <t>限雅安市户籍</t>
  </si>
  <si>
    <t>荥经县龙苍沟镇人民政府</t>
  </si>
  <si>
    <t>荥经县泗坪乡人民政府</t>
  </si>
  <si>
    <t>荥经县安靖乡人民政府</t>
  </si>
  <si>
    <t>天全</t>
  </si>
  <si>
    <t>乡镇便民服务中心</t>
  </si>
  <si>
    <t>从事基层劳动就业、社会保障相关工作</t>
  </si>
  <si>
    <t>限雅安市天全县户籍</t>
  </si>
  <si>
    <t>本科及以上学历、学士及以上学位</t>
  </si>
  <si>
    <t>基层劳动就业和社会保障公共服务岗位9人</t>
  </si>
  <si>
    <t>芦山县</t>
  </si>
  <si>
    <t>从事农业、水利工作</t>
  </si>
  <si>
    <t>限雅安市芦山县户籍</t>
  </si>
  <si>
    <t>拉通排名，飞仙关镇、龙门镇各3名；大川镇、思延镇、宝盛乡、太平镇、双石镇各2名</t>
  </si>
  <si>
    <t>医药卫生大类</t>
  </si>
  <si>
    <t>从事医疗卫生服务</t>
  </si>
  <si>
    <t>拉通排名，大川镇中心卫生院2名，飞仙关镇中心卫生院、思延镇卫生院、宝盛乡卫生院、太平镇中心卫生院、双石镇卫生院各1名</t>
  </si>
  <si>
    <t>宝兴县</t>
  </si>
  <si>
    <t>宝兴县乡镇人民政府</t>
  </si>
  <si>
    <t>从事就业和社会保障服务工作</t>
  </si>
  <si>
    <t>限雅安市宝兴县户籍</t>
  </si>
  <si>
    <t>穆坪镇、灵关镇、大溪乡、陇东镇、硗碛藏族乡、蜂桶寨乡、五龙乡各1人（就业和社会保障服务平台岗位）</t>
  </si>
  <si>
    <t>穆坪镇、灵关镇、大溪乡、陇东镇、硗碛藏族乡、蜂桶寨乡、五龙乡各1人</t>
  </si>
  <si>
    <t>宝兴县硗碛藏族九年一贯制学校</t>
  </si>
  <si>
    <t>专科：教育类、汉语、应用英语；本科：小学教育、中国语言文学类、数学类</t>
  </si>
  <si>
    <t>小学教育教学工作</t>
  </si>
  <si>
    <t>具有小学及以上相应学科教师资格证</t>
  </si>
  <si>
    <t>专科：学前教育、音乐教育、音乐表演、美术教育、舞蹈教育、舞蹈表演；本科：学前教育、音乐表演、舞蹈学、舞蹈编导</t>
  </si>
  <si>
    <t>学前教育教学工作</t>
  </si>
  <si>
    <t>具有幼儿教师资格证</t>
  </si>
  <si>
    <t>专科：地理教育；本科：地理类</t>
  </si>
  <si>
    <t>地理教学工作</t>
  </si>
  <si>
    <t>具有小学及以上地理学科教师资格证</t>
  </si>
  <si>
    <t>宝兴县大溪乡卫生院、灵关中心卫生院、陇东镇中心卫生院、硗碛藏族乡卫生院、蜂桶寨乡中心卫生院</t>
  </si>
  <si>
    <t xml:space="preserve">临床医学                </t>
  </si>
  <si>
    <t>从事医疗卫生工作</t>
  </si>
  <si>
    <t>大溪乡卫生院、灵关中心卫生院、陇东镇中心卫生院、硗碛藏族乡卫生院、蜂桶寨乡中心卫生院各1人</t>
  </si>
  <si>
    <t>宝兴县五龙乡卫生院</t>
  </si>
  <si>
    <t xml:space="preserve">医学检验技术            </t>
  </si>
  <si>
    <t>宝兴县五龙乡卫生院、穆坪镇卫生院、陇东镇中心卫生院</t>
  </si>
  <si>
    <t xml:space="preserve">专科：公共卫生管理             本科：妇幼保健医学
</t>
  </si>
  <si>
    <t>五龙乡卫生院、穆坪镇卫生院、陇东镇中心卫生院各1人</t>
  </si>
  <si>
    <t>宝兴县陇东镇中心卫生院</t>
  </si>
  <si>
    <t xml:space="preserve">中医学                             </t>
  </si>
  <si>
    <t>眉山市</t>
  </si>
  <si>
    <t>彭山区</t>
  </si>
  <si>
    <t>彭山区公义小学</t>
  </si>
  <si>
    <t xml:space="preserve">本科：汉语言文学专业、汉语言专业、小学教育专业
研究生：中国语言文学类、学科教学（语文）专业、课程与教学论专业
</t>
  </si>
  <si>
    <t>大学本科及以上学历</t>
  </si>
  <si>
    <t>取得小学、初中或高中教师资格证</t>
  </si>
  <si>
    <t>彭山区黄丰小学</t>
  </si>
  <si>
    <t xml:space="preserve">本科：音乐表演专业、音乐学专业
研究生：音乐学专业
</t>
  </si>
  <si>
    <t>从事小学音乐教学工作</t>
  </si>
  <si>
    <t>本科：数学类、小学教育专业
研究生：数学类、学科教学（数学）专业、课程与教学论专业</t>
  </si>
  <si>
    <t>从事小学数学教学工作</t>
  </si>
  <si>
    <t>仁寿县</t>
  </si>
  <si>
    <t>仁寿县慈航镇卫生院</t>
  </si>
  <si>
    <t>专科、本科：临床医学类                  研究生：临床医学类</t>
  </si>
  <si>
    <t>从事基本医疗和基本公共卫生服务工作</t>
  </si>
  <si>
    <t>专科、本科：中医学专业                                研究生：中医学类</t>
  </si>
  <si>
    <t>仁寿县青岗乡卫生院</t>
  </si>
  <si>
    <t>仁寿县黑龙滩镇卫生院</t>
  </si>
  <si>
    <t>仁寿县文宫镇卫生院</t>
  </si>
  <si>
    <t>专科：针灸推拿， 本科：针灸推拿学，研究生：康复医学与理疗学</t>
  </si>
  <si>
    <t>仁寿县文宫镇初级中学校</t>
  </si>
  <si>
    <t>数学类、学科教学（数学）专业</t>
  </si>
  <si>
    <t>从事初中数学教学工作</t>
  </si>
  <si>
    <t>取得初中及以上相应学科教师资格证</t>
  </si>
  <si>
    <t>中国语言文学类、汉语言文学教育专业、学科教学（语文）专业</t>
  </si>
  <si>
    <t>从事初中语文教学工作</t>
  </si>
  <si>
    <t>仁寿县富加镇初级中学校</t>
  </si>
  <si>
    <t>仁寿县汪洋镇方正初级中学校</t>
  </si>
  <si>
    <t>物理学类、学科教学（物理）专业</t>
  </si>
  <si>
    <t>从事初中物理教学工作</t>
  </si>
  <si>
    <t>仁寿县文宫镇元通初级中学校</t>
  </si>
  <si>
    <t>仁寿县藕塘镇初级中学校</t>
  </si>
  <si>
    <t>仁寿县新店镇中农小学校</t>
  </si>
  <si>
    <t>小学教育专业、数学类、学科教学（数学）专业</t>
  </si>
  <si>
    <t>取得小学及以上相应学科教师资格证</t>
  </si>
  <si>
    <t>仁寿县彰加镇促进小学校</t>
  </si>
  <si>
    <t>英语专业、英语语言文学专业、学科教学（英语）专业、外国语言学及应用语言学专业、英语笔译专业、英语口译专业、英语翻译专业</t>
  </si>
  <si>
    <t>从事小学英语教学工作</t>
  </si>
  <si>
    <t>洪雅县</t>
  </si>
  <si>
    <t>洪雅县余坪镇符场中心小学校</t>
  </si>
  <si>
    <t>体育学类</t>
  </si>
  <si>
    <t>从事小学体育教学工作</t>
  </si>
  <si>
    <t>大学本科及以上学历（学士及以上学位）</t>
  </si>
  <si>
    <t>取得并提供相应小学及以上教师资格证</t>
  </si>
  <si>
    <t>洪雅县高庙镇中心小学校</t>
  </si>
  <si>
    <t>大学本科：英语专业、商务英语专业、翻译专业，研究生：英语语言文学专业</t>
  </si>
  <si>
    <t>音乐与舞蹈学类、艺术教育专业</t>
  </si>
  <si>
    <t>洪雅县瓦屋山镇中心小学校</t>
  </si>
  <si>
    <t>艺术学类</t>
  </si>
  <si>
    <t>从事小学美术教学工作</t>
  </si>
  <si>
    <t>洪雅县东岳镇卫生院</t>
  </si>
  <si>
    <t>从事临床检验工作</t>
  </si>
  <si>
    <t>中医学专业</t>
  </si>
  <si>
    <t>护理学专业</t>
  </si>
  <si>
    <t>洪雅县中保镇卫生院</t>
  </si>
  <si>
    <t>从事日常临床工作</t>
  </si>
  <si>
    <t>洪雅县槽渔滩中心卫生院</t>
  </si>
  <si>
    <t>针灸推拿学专业</t>
  </si>
  <si>
    <t>从事日常针灸、推拿、拨罐等一系列中医理疗工作</t>
  </si>
  <si>
    <t>洪雅县中山镇卫生院</t>
  </si>
  <si>
    <t>从事本专业的各项医疗工作，担任值班工作，对病员进行检查诊断治疗，开写处方等工作</t>
  </si>
  <si>
    <t>洪雅县瓦屋山镇卫生院</t>
  </si>
  <si>
    <t>从事医疗服务，门诊坐诊等工作</t>
  </si>
  <si>
    <t>洪雅县三宝镇卫生院</t>
  </si>
  <si>
    <t>洪雅县柳江中心卫生院</t>
  </si>
  <si>
    <t>从事超声影像工作</t>
  </si>
  <si>
    <t>从事门诊、急诊、住院患者的诊治工作和院内外会诊工作</t>
  </si>
  <si>
    <t>中西医临床医学专业</t>
  </si>
  <si>
    <t>从事中西结合辨证施治，手术治疗及特殊诊疗操作，组织抢救危重病人等工作</t>
  </si>
  <si>
    <t>洪雅县余坪镇卫生院</t>
  </si>
  <si>
    <t>洪雅县止戈镇政府直属事业单位农业综合服务中心</t>
  </si>
  <si>
    <t>农业经济管理类、计算机类</t>
  </si>
  <si>
    <t>从事开展农业、乡村振兴工作</t>
  </si>
  <si>
    <t>洪雅县止戈镇政府直属事业单位便民服务中心</t>
  </si>
  <si>
    <t>计算机类、公共管理类</t>
  </si>
  <si>
    <t>从事开展基层劳动就业和社会保障公共服务工作</t>
  </si>
  <si>
    <t>洪雅县中保镇政府直属事业单位农业综合服务中心</t>
  </si>
  <si>
    <t>从事农村规划、管理、建设工作</t>
  </si>
  <si>
    <t>洪雅县中山镇政府直属事业单位农业综合服务中心</t>
  </si>
  <si>
    <t>从事经济发展、产业发展、乡村振兴等相关工作</t>
  </si>
  <si>
    <t>从事农业方面工作</t>
  </si>
  <si>
    <t>洪雅县中山镇政府直属事业单位便民服务中心</t>
  </si>
  <si>
    <t>从事便民服务办事窗口运作工作</t>
  </si>
  <si>
    <t>洪雅县七里坪镇政府直属事业单位农业综合服务中心</t>
  </si>
  <si>
    <t>从事农村基层工作</t>
  </si>
  <si>
    <t>洪雅县洪川镇政府直属事业单位便民服务中心</t>
  </si>
  <si>
    <t>从事基层治理相关工作</t>
  </si>
  <si>
    <t>洪雅县洪川镇政府直属事业单位农业综合服务中心</t>
  </si>
  <si>
    <t>洪雅县槽渔滩镇政府直属事业单位农业综合服务中心</t>
  </si>
  <si>
    <t>洪雅县余坪镇政府直属事业单位农业综合服务中心</t>
  </si>
  <si>
    <t>从事农业综合服务中心相关工作</t>
  </si>
  <si>
    <t>洪雅县柳江镇人民政府</t>
  </si>
  <si>
    <t>会计学专业、财政学专业</t>
  </si>
  <si>
    <t>从事基层治理，农村财务管理工作</t>
  </si>
  <si>
    <t>洪雅县将军镇政府直属事业单位便民服务中心</t>
  </si>
  <si>
    <t>从事乡村振兴、农技方面相关工作</t>
  </si>
  <si>
    <t>洪雅县将军镇政府直属事业单位农业综合服务中心</t>
  </si>
  <si>
    <t>洪雅县高庙镇政府直属事业单位农业综合服务中心</t>
  </si>
  <si>
    <t>青神县</t>
  </si>
  <si>
    <t>青神县西龙镇人民政府</t>
  </si>
  <si>
    <t>青神县罗波乡人民政府</t>
  </si>
  <si>
    <t>财务信息管理专业、会计与统计核算专业、会计电算化专业</t>
  </si>
  <si>
    <t>从事城乡环保、从事乡村振兴农业相关工作</t>
  </si>
  <si>
    <t>青神县汉阳镇人民政府</t>
  </si>
  <si>
    <t>从事服务农业综合服务、日常办公等工作</t>
  </si>
  <si>
    <t>艺术设计专业、旅游管理专业、景区开发与管理专业</t>
  </si>
  <si>
    <t>从事服务乡村振兴、日常办公等工作</t>
  </si>
  <si>
    <t>青神县高台镇人民政府</t>
  </si>
  <si>
    <t>法律事务专业、法律文秘专业、司法助理专业</t>
  </si>
  <si>
    <t>青神县白果乡人民政府</t>
  </si>
  <si>
    <t>青神县瑞峰镇中心卫生院</t>
  </si>
  <si>
    <t>口腔医学专业</t>
  </si>
  <si>
    <t>从事口腔科临床工作</t>
  </si>
  <si>
    <t>护理学专业、护理专业</t>
  </si>
  <si>
    <t>从事护理学工作</t>
  </si>
  <si>
    <t>青神县高台镇河坝子卫生院</t>
  </si>
  <si>
    <t>药学专业、医学影像技术专业、医学检验技术专业</t>
  </si>
  <si>
    <t>从事基本医疗服务和基本公共卫生工作</t>
  </si>
  <si>
    <t>青神县白果乡卫生院</t>
  </si>
  <si>
    <t>从事医疗、公卫、疫情防控工作</t>
  </si>
  <si>
    <t>青神县汉阳镇中心卫生院</t>
  </si>
  <si>
    <t>药学专业、护理专业</t>
  </si>
  <si>
    <t>资       阳      市</t>
  </si>
  <si>
    <t>雁江区</t>
  </si>
  <si>
    <t>中和镇</t>
  </si>
  <si>
    <t>从事乡村振兴相关工作及档案管理</t>
  </si>
  <si>
    <t>老君镇</t>
  </si>
  <si>
    <t>根据镇和村党组织安排，协助做好本村基层党建、乡村振兴、脱贫攻坚、基层治理等工作</t>
  </si>
  <si>
    <t>石岭镇</t>
  </si>
  <si>
    <t>南津镇</t>
  </si>
  <si>
    <t>开展乡村振兴办公室日常工作，协助推进资金项目，维护系统</t>
  </si>
  <si>
    <t>丰裕镇</t>
  </si>
  <si>
    <t>安岳县</t>
  </si>
  <si>
    <t>云峰乡农民工服务中心</t>
  </si>
  <si>
    <t>基层就业和社会保障服务</t>
  </si>
  <si>
    <t>基层劳动就业和社会保障公共服务1人</t>
  </si>
  <si>
    <t>天林镇农民工服务中心</t>
  </si>
  <si>
    <t>专科：计算机应用技术、会计、财务管理；本科：计算机科学与技术、会计学、财务管理；研究生：计算机科学与技术、会计学、会计、财政学</t>
  </si>
  <si>
    <t>忠义乡畜牧兽医站</t>
  </si>
  <si>
    <t>专科：畜牧兽医类 、畜牧业类；本科：动物生产类、动物医学类；研究生：畜牧学类、兽医学类</t>
  </si>
  <si>
    <t>基层专业技术服务</t>
  </si>
  <si>
    <t>天马乡畜牧兽医站</t>
  </si>
  <si>
    <t>永清镇畜牧兽医站</t>
  </si>
  <si>
    <t>专科：畜牧兽医类 、畜牧业类 ；本科：动物生产类、动物医学类 ；研究生：畜牧学类、兽医学类</t>
  </si>
  <si>
    <t>乐至县</t>
  </si>
  <si>
    <t>石湍镇人民政府</t>
  </si>
  <si>
    <t>本科：农林经济管理、 农村区域发展、会计学；研究生：会计学、农业经济管理、林业经济管理</t>
  </si>
  <si>
    <t>依托乡村振兴经济发展办公室做好助农惠农政策宣传普及工作，协助做好项目建设规划造价审核工作</t>
  </si>
  <si>
    <t>东山镇人民政府</t>
  </si>
  <si>
    <t>协助开展劳动就业和社会保障公共服务工作</t>
  </si>
  <si>
    <t>双河场乡人民政府</t>
  </si>
  <si>
    <t>本科：电子商务；研究生：管理学类</t>
  </si>
  <si>
    <t>农产品电商销售服务、农资采购电商服务</t>
  </si>
  <si>
    <t>本县户籍</t>
  </si>
  <si>
    <t>良安镇人民政府</t>
  </si>
  <si>
    <t>本科：农业水利工程、农业机械化及其自动化、农业建筑环境与能源工程；研究生：农业机械化工程、农业水土工程</t>
  </si>
  <si>
    <t>从事水利方面相关工作</t>
  </si>
  <si>
    <t>大佛镇人民政府</t>
  </si>
  <si>
    <t>协助做好乡村振兴工作</t>
  </si>
  <si>
    <t>良安镇全胜卫生院</t>
  </si>
  <si>
    <t>专科：中医学、中西医结合；本科：中医学、中西医临床医学；研究生：中医学类、中西医结合类</t>
  </si>
  <si>
    <t>中天镇人民政府</t>
  </si>
  <si>
    <t>阿坝州</t>
  </si>
  <si>
    <t>松潘县</t>
  </si>
  <si>
    <t>白羊乡卫生院</t>
  </si>
  <si>
    <t>本州户籍</t>
  </si>
  <si>
    <t>具有执业（助理）医师资格证</t>
  </si>
  <si>
    <t>汶川县</t>
  </si>
  <si>
    <t>水磨镇中心卫生院</t>
  </si>
  <si>
    <t>中西医临床医学</t>
  </si>
  <si>
    <t>急诊急救、科室值班</t>
  </si>
  <si>
    <t>具有执业助理医师及以上资格证</t>
  </si>
  <si>
    <t>映秀镇中心卫生院</t>
  </si>
  <si>
    <t>接种预防，从事护理工作</t>
  </si>
  <si>
    <t>理县</t>
  </si>
  <si>
    <t xml:space="preserve"> 
通化乡林业工作站</t>
  </si>
  <si>
    <t>林学</t>
  </si>
  <si>
    <t>从事森林草原保护工作</t>
  </si>
  <si>
    <t>若尔盖县</t>
  </si>
  <si>
    <t>阿西镇人民政府</t>
  </si>
  <si>
    <t>城乡规划、城镇规划、城市规划、城市规划与设计</t>
  </si>
  <si>
    <t>铁布镇人民政府</t>
  </si>
  <si>
    <t>建筑工程管理、建设工程管理、建筑工程技术、建筑工程质量与安全技术管理、工程管理、土木工程、土木工程检测技术、管理科学与工程</t>
  </si>
  <si>
    <t>协助完成乡村振兴等工作</t>
  </si>
  <si>
    <t>唐克镇人民政府</t>
  </si>
  <si>
    <t>汉语言文学、汉语言、秘书学、文秘教育、汉语言文字学</t>
  </si>
  <si>
    <t>麦溪乡卫生院</t>
  </si>
  <si>
    <t>承担本职工作及公共卫生</t>
  </si>
  <si>
    <t>嫩哇乡卫生院</t>
  </si>
  <si>
    <t>占哇乡卫生院</t>
  </si>
  <si>
    <t>九寨沟县</t>
  </si>
  <si>
    <t>勿角镇卫生院</t>
  </si>
  <si>
    <t>从事诊疗工作，基本公共卫生服务</t>
  </si>
  <si>
    <t>具有执业助理医师资格证或执业医师资格证</t>
  </si>
  <si>
    <t>玉瓦乡中心卫生院</t>
  </si>
  <si>
    <t>永和乡卫生院</t>
  </si>
  <si>
    <t>壤塘县</t>
  </si>
  <si>
    <t>茸木达乡人民政府</t>
  </si>
  <si>
    <t>村镇建设与管理、项目管理、工程管理、农村区域发展、农村经营管理</t>
  </si>
  <si>
    <t>村级产业结构规划</t>
  </si>
  <si>
    <t>甘孜州</t>
  </si>
  <si>
    <t>康定市</t>
  </si>
  <si>
    <t>乡镇事业站所</t>
  </si>
  <si>
    <t>电子商务、电子商务及法律、市场营销学、市场营销、旅游管理、旅游服务与管理、旅游乡村经济、农业经济管理类、土建类、法学类</t>
  </si>
  <si>
    <t>从事帮扶乡村振兴相关工作</t>
  </si>
  <si>
    <t>限本州户籍</t>
  </si>
  <si>
    <t>由县（市）根据实际情况确定具体乡镇事业站所；编制紧缺或已满编、超编，不承诺期满后能考核招聘为事业单位工作人员。</t>
  </si>
  <si>
    <t>支农计划（农牧）</t>
  </si>
  <si>
    <t>动物生产类、动物医学类、植物生产类</t>
  </si>
  <si>
    <t>从事乡镇农牧相关工作</t>
  </si>
  <si>
    <t>泸定县</t>
  </si>
  <si>
    <t>支农计划（水利）</t>
  </si>
  <si>
    <t>水利类</t>
  </si>
  <si>
    <t>从事乡镇水利相关工作</t>
  </si>
  <si>
    <t>支农计划（林草）</t>
  </si>
  <si>
    <t>林学类、森林资源类、林业工程类、草学类</t>
  </si>
  <si>
    <t>从事乡镇林草相关工作</t>
  </si>
  <si>
    <t>支农计划（就业和社会保障服务平台）</t>
  </si>
  <si>
    <t>人力资源管理、社会保障学、社会保障、劳动与社会保障、会计与审计类</t>
  </si>
  <si>
    <t>从事乡镇就业和社会保障服务相关工作</t>
  </si>
  <si>
    <t>临床医学类、中西医临床医学、中西医结合临床</t>
  </si>
  <si>
    <t>限四川省户籍</t>
  </si>
  <si>
    <t>丹巴县</t>
  </si>
  <si>
    <t>九龙县</t>
  </si>
  <si>
    <t>道孚县</t>
  </si>
  <si>
    <t>炉霍县</t>
  </si>
  <si>
    <t>色达县</t>
  </si>
  <si>
    <t>甘孜县</t>
  </si>
  <si>
    <t>新龙县</t>
  </si>
  <si>
    <t>石渠县</t>
  </si>
  <si>
    <t>德格县</t>
  </si>
  <si>
    <t>白玉县</t>
  </si>
  <si>
    <t>雅江县</t>
  </si>
  <si>
    <t>理塘县</t>
  </si>
  <si>
    <t>巴塘县</t>
  </si>
  <si>
    <t>乡城县</t>
  </si>
  <si>
    <t>稻城县</t>
  </si>
  <si>
    <t>得荣县</t>
  </si>
  <si>
    <t>凉山州</t>
  </si>
  <si>
    <t>德昌县</t>
  </si>
  <si>
    <t>乡镇政府下属事业单位</t>
  </si>
  <si>
    <t>服从单位工作安排</t>
  </si>
  <si>
    <t>绩效工资、医保、住房公积金</t>
  </si>
  <si>
    <t>国民教育大专及以上</t>
  </si>
  <si>
    <t>昭觉县</t>
  </si>
  <si>
    <t>古里镇人民政府</t>
  </si>
  <si>
    <t>专科专业：土木工程检测技术
本科专业：土木工程
研究生专业：土木类</t>
  </si>
  <si>
    <t>在乡镇从事扶贫巩固及村镇建设规划相关工作</t>
  </si>
  <si>
    <t>补约乡卫生院</t>
  </si>
  <si>
    <t>专科专业：健康管理
本科专业：全球健康学
研究生专业：医学类</t>
  </si>
  <si>
    <t>在乡镇卫生院从事医疗服务活动、公共卫生服务、疫情防控等工作</t>
  </si>
  <si>
    <t>金曲乡卫生院</t>
  </si>
  <si>
    <t>专科专业：药学
本科专业：药学
研究生专业：医学类</t>
  </si>
  <si>
    <t>雷波县</t>
  </si>
  <si>
    <t>雷波县西宁初级中学</t>
  </si>
  <si>
    <t>化学</t>
  </si>
  <si>
    <t>从事初中化学教育教学相关工作</t>
  </si>
  <si>
    <t>本科及以上并取得学士及以上学位</t>
  </si>
  <si>
    <t>具备初中化学及以上教师资格证(应届毕业生须在2022年7月31日之前取得）</t>
  </si>
  <si>
    <t>物理学</t>
  </si>
  <si>
    <t>从事初中物理教育教学相关工作</t>
  </si>
  <si>
    <t>具备初中物理及以上教师资格证(应届毕业生须在2022年7月31日之前取得）</t>
  </si>
  <si>
    <t>雷波县瓦岗九年一贯制学校</t>
  </si>
  <si>
    <t>数学与应用数学</t>
  </si>
  <si>
    <t>从事初中数学教育教学相关工作</t>
  </si>
  <si>
    <t>具备初中数学及以上教师资格证(应届毕业生须在2022年7月31日之前取得）</t>
  </si>
  <si>
    <t>雷波县卡哈洛九年一贯制学校</t>
  </si>
  <si>
    <t>乡镇事业单位</t>
  </si>
  <si>
    <t>从事乡镇水利、林草、基层服务平台等综合性工作</t>
  </si>
  <si>
    <t>甘洛县</t>
  </si>
  <si>
    <t>团结乡卫生院</t>
  </si>
  <si>
    <t>从事医学检验岗位</t>
  </si>
  <si>
    <t>海棠镇卫生院</t>
  </si>
  <si>
    <t>中医、中医学、中西医结合、中医骨伤</t>
  </si>
  <si>
    <t>从事中医岗位</t>
  </si>
  <si>
    <t>新茶乡卫生院</t>
  </si>
  <si>
    <t>沙岱乡卫生院</t>
  </si>
  <si>
    <t>从事临床岗位</t>
  </si>
  <si>
    <t>从事护理岗位</t>
  </si>
  <si>
    <t>苏雄镇人民政府</t>
  </si>
  <si>
    <t>畜牧、兽医、动物科学与技术、畜牧兽医、动物防疫与检疫、动物医学</t>
  </si>
  <si>
    <t>农业、畜牧技术服务</t>
  </si>
  <si>
    <t>玉田镇人民政府</t>
  </si>
  <si>
    <t>农学、作物生产技术、热带作物生产技术、园林教育</t>
  </si>
  <si>
    <t>吉米镇人民政府</t>
  </si>
  <si>
    <t xml:space="preserve">财务管理、会计、会计学、会计电算化 </t>
  </si>
  <si>
    <t>协助镇会计管理村级财务</t>
  </si>
  <si>
    <t>团结乡人民政府</t>
  </si>
  <si>
    <t>乡村产业振兴</t>
  </si>
  <si>
    <t>斯觉镇人民政府</t>
  </si>
  <si>
    <t>汉语言文学、文秘、文秘学</t>
  </si>
  <si>
    <t>越西县</t>
  </si>
  <si>
    <t>中所镇就业和社会保障服务中心</t>
  </si>
  <si>
    <t>就业和社会保障服务</t>
  </si>
  <si>
    <t>户籍为越西县考生加1分</t>
  </si>
  <si>
    <t>根据本县编制实际情况，编制紧缺或已满编、超编，不承诺期满后能考核聘用为事业单位工作人员。</t>
  </si>
  <si>
    <t>越城镇就业和社会保障服务中心</t>
  </si>
  <si>
    <t>普雄镇就业和社会保障服务中心</t>
  </si>
  <si>
    <t>大花镇就业和社会保障服务中心</t>
  </si>
  <si>
    <t>贡莫镇就业和社会保障服务中心</t>
  </si>
  <si>
    <t>竹阿觉镇就业和社会保障服务中心</t>
  </si>
  <si>
    <t>依洛地坝镇就业和社会保障服务中心</t>
  </si>
  <si>
    <t>新民镇就业和社会保障服务中心</t>
  </si>
  <si>
    <t>马拖镇就业和社会保障服务中心</t>
  </si>
  <si>
    <t>书古镇就业和社会保障服务中心</t>
  </si>
  <si>
    <t>拉普镇就业和社会保障服务中心</t>
  </si>
  <si>
    <t>梅花镇就业和社会保障服务中心</t>
  </si>
  <si>
    <t>板桥镇就业和社会保障服务中心</t>
  </si>
  <si>
    <t>乃托镇就业和社会保障服务中心</t>
  </si>
  <si>
    <t>保安藏族乡就业和社会保障服务中心</t>
  </si>
  <si>
    <t>拉吉乡就业和社会保障服务中心</t>
  </si>
  <si>
    <t>尔觉镇就业和社会保障服务中心</t>
  </si>
  <si>
    <t>大瑞镇就业和社会保障服务中心</t>
  </si>
  <si>
    <t>申果庄乡就业和社会保障服务中心</t>
  </si>
  <si>
    <t>南箐镇就业和社会保障服务中心</t>
  </si>
  <si>
    <t>喜德县</t>
  </si>
  <si>
    <t>喜德县光明畜牧兽医站</t>
  </si>
  <si>
    <t>食品科学与工程、食品质量与安全、农学、动物医学、动物科学、水产养殖学</t>
  </si>
  <si>
    <t>农业种植技术、畜牧养殖技术推广</t>
  </si>
  <si>
    <t>需服从调配</t>
  </si>
  <si>
    <t>木里藏族自治县</t>
  </si>
  <si>
    <t>木里县卫生健康局下属各医疗卫生机构卡点工作人员</t>
  </si>
  <si>
    <t>本科：医学检验                      大专：医学检验技术</t>
  </si>
  <si>
    <t>能在检验岗位完成相关工作</t>
  </si>
  <si>
    <t>条件：需取得与岗位匹配的职业资格证书，才能参加报名</t>
  </si>
  <si>
    <t>木里县乡镇（选岗）</t>
  </si>
  <si>
    <t>能在就业和社会保障服务平台岗位完成相关工作</t>
  </si>
  <si>
    <t>基层劳动就业和社会保障公共服务岗位3人</t>
  </si>
  <si>
    <t>岗位编码</t>
  </si>
  <si>
    <t>02010001</t>
  </si>
  <si>
    <t>02010002</t>
  </si>
  <si>
    <t>02010003</t>
  </si>
  <si>
    <t>02010004</t>
  </si>
  <si>
    <t>02010005</t>
  </si>
  <si>
    <t>02010006</t>
  </si>
  <si>
    <t>02010007</t>
  </si>
  <si>
    <t>02010008</t>
  </si>
  <si>
    <t>02010009</t>
  </si>
  <si>
    <t>02010010</t>
  </si>
  <si>
    <t>02020001</t>
  </si>
  <si>
    <t>02020002</t>
  </si>
  <si>
    <t>02020003</t>
  </si>
  <si>
    <t>02020004</t>
  </si>
  <si>
    <t>02020005</t>
  </si>
  <si>
    <t>02020006</t>
  </si>
  <si>
    <t>02020007</t>
  </si>
  <si>
    <t>02020008</t>
  </si>
  <si>
    <t>02020009</t>
  </si>
  <si>
    <t>02020010</t>
  </si>
  <si>
    <t>02020011</t>
  </si>
  <si>
    <t>02020012</t>
  </si>
  <si>
    <t>02020013</t>
  </si>
  <si>
    <t>02030001</t>
  </si>
  <si>
    <t>02030002</t>
  </si>
  <si>
    <t>02030003</t>
  </si>
  <si>
    <t>02030004</t>
  </si>
  <si>
    <t>02030005</t>
  </si>
  <si>
    <t>02030006</t>
  </si>
  <si>
    <t>02030007</t>
  </si>
  <si>
    <t>02030008</t>
  </si>
  <si>
    <t>02040001</t>
  </si>
  <si>
    <t>02040002</t>
  </si>
  <si>
    <t>02040003</t>
  </si>
  <si>
    <t>02040004</t>
  </si>
  <si>
    <t>02040005</t>
  </si>
  <si>
    <t>02040006</t>
  </si>
  <si>
    <t>02040007</t>
  </si>
  <si>
    <t>02040008</t>
  </si>
  <si>
    <t>02040009</t>
  </si>
  <si>
    <t>02040010</t>
  </si>
  <si>
    <t>02040011</t>
  </si>
  <si>
    <t>02040012</t>
  </si>
  <si>
    <t>02040013</t>
  </si>
  <si>
    <t>02040014</t>
  </si>
  <si>
    <t>02040015</t>
  </si>
  <si>
    <t>02040016</t>
  </si>
  <si>
    <t>02040017</t>
  </si>
  <si>
    <t>02040018</t>
  </si>
  <si>
    <t>02040019</t>
  </si>
  <si>
    <t>02040020</t>
  </si>
  <si>
    <t>02040021</t>
  </si>
  <si>
    <t>02040022</t>
  </si>
  <si>
    <t>02040023</t>
  </si>
  <si>
    <t>02040024</t>
  </si>
  <si>
    <t>02040025</t>
  </si>
  <si>
    <t>02040026</t>
  </si>
  <si>
    <t>02040027</t>
  </si>
  <si>
    <t>02040028</t>
  </si>
  <si>
    <t>02040029</t>
  </si>
  <si>
    <t>02040030</t>
  </si>
  <si>
    <t>02040031</t>
  </si>
  <si>
    <t>02040032</t>
  </si>
  <si>
    <t>02040033</t>
  </si>
  <si>
    <t>02040034</t>
  </si>
  <si>
    <t>03010001</t>
  </si>
  <si>
    <t>03010002</t>
  </si>
  <si>
    <t>03020001</t>
  </si>
  <si>
    <t>03020002</t>
  </si>
  <si>
    <t>03030001</t>
  </si>
  <si>
    <t>03030002</t>
  </si>
  <si>
    <t>03030003</t>
  </si>
  <si>
    <t>03030004</t>
  </si>
  <si>
    <t>03030005</t>
  </si>
  <si>
    <t>03030006</t>
  </si>
  <si>
    <t>03030007</t>
  </si>
  <si>
    <t>03040001</t>
  </si>
  <si>
    <t>03040002</t>
  </si>
  <si>
    <t>03040003</t>
  </si>
  <si>
    <t>03040004</t>
  </si>
  <si>
    <t>03040005</t>
  </si>
  <si>
    <t>03040006</t>
  </si>
  <si>
    <t>03040007</t>
  </si>
  <si>
    <t>03040008</t>
  </si>
  <si>
    <t>03040009</t>
  </si>
  <si>
    <t>03040010</t>
  </si>
  <si>
    <t>03050001</t>
  </si>
  <si>
    <t>03050002</t>
  </si>
  <si>
    <t>03050003</t>
  </si>
  <si>
    <t>03050004</t>
  </si>
  <si>
    <t>03050005</t>
  </si>
  <si>
    <t>03050006</t>
  </si>
  <si>
    <t>03050007</t>
  </si>
  <si>
    <t>03050008</t>
  </si>
  <si>
    <t>03050009</t>
  </si>
  <si>
    <t>03050010</t>
  </si>
  <si>
    <t>04010001</t>
  </si>
  <si>
    <t>04010002</t>
  </si>
  <si>
    <t>04010003</t>
  </si>
  <si>
    <t>04010004</t>
  </si>
  <si>
    <t>04010005</t>
  </si>
  <si>
    <t>04010006</t>
  </si>
  <si>
    <t>04010007</t>
  </si>
  <si>
    <t>04010008</t>
  </si>
  <si>
    <t>04010009</t>
  </si>
  <si>
    <t>04020001</t>
  </si>
  <si>
    <t>04020002</t>
  </si>
  <si>
    <t>04020003</t>
  </si>
  <si>
    <t>04020004</t>
  </si>
  <si>
    <t>04020005</t>
  </si>
  <si>
    <t>04020006</t>
  </si>
  <si>
    <t>04020007</t>
  </si>
  <si>
    <t>04020008</t>
  </si>
  <si>
    <t>04020009</t>
  </si>
  <si>
    <t>04020010</t>
  </si>
  <si>
    <t>04020011</t>
  </si>
  <si>
    <t>04020012</t>
  </si>
  <si>
    <t>04020013</t>
  </si>
  <si>
    <t>04020014</t>
  </si>
  <si>
    <t>04020015</t>
  </si>
  <si>
    <t>04030001</t>
  </si>
  <si>
    <t>04030002</t>
  </si>
  <si>
    <t>04030003</t>
  </si>
  <si>
    <t>04030004</t>
  </si>
  <si>
    <t>04030005</t>
  </si>
  <si>
    <t>04030006</t>
  </si>
  <si>
    <t>04030007</t>
  </si>
  <si>
    <t>04030008</t>
  </si>
  <si>
    <t>04030009</t>
  </si>
  <si>
    <t>04030010</t>
  </si>
  <si>
    <t>04030011</t>
  </si>
  <si>
    <t>04030012</t>
  </si>
  <si>
    <t>04030013</t>
  </si>
  <si>
    <t>04040001</t>
  </si>
  <si>
    <t>04040002</t>
  </si>
  <si>
    <t>04040003</t>
  </si>
  <si>
    <t>04040004</t>
  </si>
  <si>
    <t>04040005</t>
  </si>
  <si>
    <t>04040006</t>
  </si>
  <si>
    <t>04050001</t>
  </si>
  <si>
    <t>04050002</t>
  </si>
  <si>
    <t>04050003</t>
  </si>
  <si>
    <t>04050004</t>
  </si>
  <si>
    <t>04050005</t>
  </si>
  <si>
    <t>04050006</t>
  </si>
  <si>
    <t>04050007</t>
  </si>
  <si>
    <t>04050008</t>
  </si>
  <si>
    <t>04050009</t>
  </si>
  <si>
    <t>04050010</t>
  </si>
  <si>
    <t>04050011</t>
  </si>
  <si>
    <t>04050012</t>
  </si>
  <si>
    <t>04050013</t>
  </si>
  <si>
    <t>04050014</t>
  </si>
  <si>
    <t>04050015</t>
  </si>
  <si>
    <t>04050016</t>
  </si>
  <si>
    <t>04050017</t>
  </si>
  <si>
    <t>04050018</t>
  </si>
  <si>
    <t>04050019</t>
  </si>
  <si>
    <t>04050020</t>
  </si>
  <si>
    <t>05010001</t>
  </si>
  <si>
    <t>05010002</t>
  </si>
  <si>
    <t>05010003</t>
  </si>
  <si>
    <t>05010004</t>
  </si>
  <si>
    <t>05010005</t>
  </si>
  <si>
    <t>05010006</t>
  </si>
  <si>
    <t>05020001</t>
  </si>
  <si>
    <t>05020002</t>
  </si>
  <si>
    <t>05020003</t>
  </si>
  <si>
    <t>05020004</t>
  </si>
  <si>
    <t>05020005</t>
  </si>
  <si>
    <t>05020006</t>
  </si>
  <si>
    <t>05020007</t>
  </si>
  <si>
    <t>05020008</t>
  </si>
  <si>
    <t>06010001</t>
  </si>
  <si>
    <t>06020001</t>
  </si>
  <si>
    <t>06020002</t>
  </si>
  <si>
    <t>06020003</t>
  </si>
  <si>
    <t>06020004</t>
  </si>
  <si>
    <t>06020005</t>
  </si>
  <si>
    <t>06020006</t>
  </si>
  <si>
    <t>06020007</t>
  </si>
  <si>
    <t>06020008</t>
  </si>
  <si>
    <t>06020009</t>
  </si>
  <si>
    <t>06020010</t>
  </si>
  <si>
    <t>06020011</t>
  </si>
  <si>
    <t>06020012</t>
  </si>
  <si>
    <t>06020013</t>
  </si>
  <si>
    <t>06020014</t>
  </si>
  <si>
    <t>06020015</t>
  </si>
  <si>
    <t>06020016</t>
  </si>
  <si>
    <t>06020017</t>
  </si>
  <si>
    <t>06020018</t>
  </si>
  <si>
    <t>06020019</t>
  </si>
  <si>
    <t>06020020</t>
  </si>
  <si>
    <t>06030001</t>
  </si>
  <si>
    <t>06030002</t>
  </si>
  <si>
    <t>06030003</t>
  </si>
  <si>
    <t>06030004</t>
  </si>
  <si>
    <t>06030005</t>
  </si>
  <si>
    <t>06030006</t>
  </si>
  <si>
    <t>06030007</t>
  </si>
  <si>
    <t>06030008</t>
  </si>
  <si>
    <t>06030009</t>
  </si>
  <si>
    <t>06030010</t>
  </si>
  <si>
    <t>06040001</t>
  </si>
  <si>
    <t>06040002</t>
  </si>
  <si>
    <t>06040003</t>
  </si>
  <si>
    <t>06040004</t>
  </si>
  <si>
    <t>06040005</t>
  </si>
  <si>
    <t>06040006</t>
  </si>
  <si>
    <t>06040007</t>
  </si>
  <si>
    <t>06040008</t>
  </si>
  <si>
    <t>06040009</t>
  </si>
  <si>
    <t>06040010</t>
  </si>
  <si>
    <t>06050001</t>
  </si>
  <si>
    <t>06050002</t>
  </si>
  <si>
    <t>06050003</t>
  </si>
  <si>
    <t>06050004</t>
  </si>
  <si>
    <t>06050005</t>
  </si>
  <si>
    <t>06050006</t>
  </si>
  <si>
    <t>06050007</t>
  </si>
  <si>
    <t>06060001</t>
  </si>
  <si>
    <t>06060002</t>
  </si>
  <si>
    <t>06060003</t>
  </si>
  <si>
    <t>06060004</t>
  </si>
  <si>
    <t>07010001</t>
  </si>
  <si>
    <t>07010002</t>
  </si>
  <si>
    <t>07010003</t>
  </si>
  <si>
    <t>07010004</t>
  </si>
  <si>
    <t>07010005</t>
  </si>
  <si>
    <t>07010006</t>
  </si>
  <si>
    <t>07010007</t>
  </si>
  <si>
    <t>07010008</t>
  </si>
  <si>
    <t>07010009</t>
  </si>
  <si>
    <t>07010010</t>
  </si>
  <si>
    <t>07010011</t>
  </si>
  <si>
    <t>07010012</t>
  </si>
  <si>
    <t>07010013</t>
  </si>
  <si>
    <t>07010014</t>
  </si>
  <si>
    <t>07010015</t>
  </si>
  <si>
    <t>07010016</t>
  </si>
  <si>
    <t>07010017</t>
  </si>
  <si>
    <t>07010018</t>
  </si>
  <si>
    <t>07010019</t>
  </si>
  <si>
    <t>07010020</t>
  </si>
  <si>
    <t>07010021</t>
  </si>
  <si>
    <t>07010022</t>
  </si>
  <si>
    <t>07010023</t>
  </si>
  <si>
    <t>07010024</t>
  </si>
  <si>
    <t>07010025</t>
  </si>
  <si>
    <t>07010026</t>
  </si>
  <si>
    <t>07020001</t>
  </si>
  <si>
    <t>07020002</t>
  </si>
  <si>
    <t>07020003</t>
  </si>
  <si>
    <t>07020004</t>
  </si>
  <si>
    <t>07020005</t>
  </si>
  <si>
    <t>07020006</t>
  </si>
  <si>
    <t>07020007</t>
  </si>
  <si>
    <t>07030001</t>
  </si>
  <si>
    <t>07030002</t>
  </si>
  <si>
    <t>07030003</t>
  </si>
  <si>
    <t>07030004</t>
  </si>
  <si>
    <t>07030005</t>
  </si>
  <si>
    <t>07030006</t>
  </si>
  <si>
    <t>07030007</t>
  </si>
  <si>
    <t>07030008</t>
  </si>
  <si>
    <t>07030009</t>
  </si>
  <si>
    <t>07030010</t>
  </si>
  <si>
    <t>07030011</t>
  </si>
  <si>
    <t>07030012</t>
  </si>
  <si>
    <t>07030013</t>
  </si>
  <si>
    <t>07040001</t>
  </si>
  <si>
    <t>07040002</t>
  </si>
  <si>
    <t>07040003</t>
  </si>
  <si>
    <t>07040004</t>
  </si>
  <si>
    <t>07040005</t>
  </si>
  <si>
    <t>07040006</t>
  </si>
  <si>
    <t>07040007</t>
  </si>
  <si>
    <t>07040008</t>
  </si>
  <si>
    <t>07040009</t>
  </si>
  <si>
    <t>07040010</t>
  </si>
  <si>
    <t>07040011</t>
  </si>
  <si>
    <t>07040012</t>
  </si>
  <si>
    <t>07040013</t>
  </si>
  <si>
    <t>07040014</t>
  </si>
  <si>
    <t>07040015</t>
  </si>
  <si>
    <t>07040016</t>
  </si>
  <si>
    <t>07040017</t>
  </si>
  <si>
    <t>07040018</t>
  </si>
  <si>
    <t>07040019</t>
  </si>
  <si>
    <t>07040020</t>
  </si>
  <si>
    <t>07040021</t>
  </si>
  <si>
    <t>07040022</t>
  </si>
  <si>
    <t>07050001</t>
  </si>
  <si>
    <t>07050002</t>
  </si>
  <si>
    <t>07050003</t>
  </si>
  <si>
    <t>07050004</t>
  </si>
  <si>
    <t>07050005</t>
  </si>
  <si>
    <t>07050006</t>
  </si>
  <si>
    <t>07050007</t>
  </si>
  <si>
    <t>07060001</t>
  </si>
  <si>
    <t>07060002</t>
  </si>
  <si>
    <t>07060003</t>
  </si>
  <si>
    <t>07060004</t>
  </si>
  <si>
    <t>07060005</t>
  </si>
  <si>
    <t>07060006</t>
  </si>
  <si>
    <t>07060007</t>
  </si>
  <si>
    <t>07060008</t>
  </si>
  <si>
    <t>07060009</t>
  </si>
  <si>
    <t>07060010</t>
  </si>
  <si>
    <t>07060011</t>
  </si>
  <si>
    <t>07060012</t>
  </si>
  <si>
    <t>07060013</t>
  </si>
  <si>
    <t>07060014</t>
  </si>
  <si>
    <t>07060015</t>
  </si>
  <si>
    <t>07060016</t>
  </si>
  <si>
    <t>07060017</t>
  </si>
  <si>
    <t>07070001</t>
  </si>
  <si>
    <t>07070002</t>
  </si>
  <si>
    <t>07070003</t>
  </si>
  <si>
    <t>07070004</t>
  </si>
  <si>
    <t>07070005</t>
  </si>
  <si>
    <t>07070006</t>
  </si>
  <si>
    <t>07070007</t>
  </si>
  <si>
    <t>07070008</t>
  </si>
  <si>
    <t>07070009</t>
  </si>
  <si>
    <t>07070010</t>
  </si>
  <si>
    <t>07070011</t>
  </si>
  <si>
    <t>07070012</t>
  </si>
  <si>
    <t>07070013</t>
  </si>
  <si>
    <t>07070014</t>
  </si>
  <si>
    <t>07070015</t>
  </si>
  <si>
    <t>07070016</t>
  </si>
  <si>
    <t>08010001</t>
  </si>
  <si>
    <t>08010002</t>
  </si>
  <si>
    <t>08010003</t>
  </si>
  <si>
    <t>08010004</t>
  </si>
  <si>
    <t>08010005</t>
  </si>
  <si>
    <t>08010006</t>
  </si>
  <si>
    <t>08010007</t>
  </si>
  <si>
    <t>08010008</t>
  </si>
  <si>
    <t>08010009</t>
  </si>
  <si>
    <t>08010010</t>
  </si>
  <si>
    <t>08010011</t>
  </si>
  <si>
    <t>08010012</t>
  </si>
  <si>
    <t>08010013</t>
  </si>
  <si>
    <t>08010014</t>
  </si>
  <si>
    <t>08010015</t>
  </si>
  <si>
    <t>08010016</t>
  </si>
  <si>
    <t>08010017</t>
  </si>
  <si>
    <t>08010018</t>
  </si>
  <si>
    <t>08010019</t>
  </si>
  <si>
    <t>08010020</t>
  </si>
  <si>
    <t>08010021</t>
  </si>
  <si>
    <t>08010022</t>
  </si>
  <si>
    <t>08010023</t>
  </si>
  <si>
    <t>08010024</t>
  </si>
  <si>
    <t>08010025</t>
  </si>
  <si>
    <t>08010026</t>
  </si>
  <si>
    <t>08010027</t>
  </si>
  <si>
    <t>08010028</t>
  </si>
  <si>
    <t>08010029</t>
  </si>
  <si>
    <t>08010030</t>
  </si>
  <si>
    <t>08010031</t>
  </si>
  <si>
    <t>08010032</t>
  </si>
  <si>
    <t>08010033</t>
  </si>
  <si>
    <t>08020001</t>
  </si>
  <si>
    <t>08020002</t>
  </si>
  <si>
    <t>08020003</t>
  </si>
  <si>
    <t>08020004</t>
  </si>
  <si>
    <t>08020005</t>
  </si>
  <si>
    <t>08020006</t>
  </si>
  <si>
    <t>08020007</t>
  </si>
  <si>
    <t>08020008</t>
  </si>
  <si>
    <t>08020009</t>
  </si>
  <si>
    <t>08030001</t>
  </si>
  <si>
    <t>08030002</t>
  </si>
  <si>
    <t>08030003</t>
  </si>
  <si>
    <t>08030004</t>
  </si>
  <si>
    <t>08030005</t>
  </si>
  <si>
    <t>08030006</t>
  </si>
  <si>
    <t>08030007</t>
  </si>
  <si>
    <t>08030008</t>
  </si>
  <si>
    <t>08030009</t>
  </si>
  <si>
    <t>08030010</t>
  </si>
  <si>
    <t>09010001</t>
  </si>
  <si>
    <t>09010002</t>
  </si>
  <si>
    <t>09010003</t>
  </si>
  <si>
    <t>09020001</t>
  </si>
  <si>
    <t>09020002</t>
  </si>
  <si>
    <t>09020003</t>
  </si>
  <si>
    <t>09030001</t>
  </si>
  <si>
    <t>09030002</t>
  </si>
  <si>
    <t>09030003</t>
  </si>
  <si>
    <t>09030004</t>
  </si>
  <si>
    <t>09040001</t>
  </si>
  <si>
    <t>09040002</t>
  </si>
  <si>
    <t>09050001</t>
  </si>
  <si>
    <t>09050002</t>
  </si>
  <si>
    <t>09050003</t>
  </si>
  <si>
    <t>10010001</t>
  </si>
  <si>
    <t>10010002</t>
  </si>
  <si>
    <t>10010003</t>
  </si>
  <si>
    <t>10010004</t>
  </si>
  <si>
    <t>10010005</t>
  </si>
  <si>
    <t>10010006</t>
  </si>
  <si>
    <t>10010007</t>
  </si>
  <si>
    <t>10010008</t>
  </si>
  <si>
    <t>10010009</t>
  </si>
  <si>
    <t>10010010</t>
  </si>
  <si>
    <t>10010011</t>
  </si>
  <si>
    <t>10010012</t>
  </si>
  <si>
    <t>10010013</t>
  </si>
  <si>
    <t>10010014</t>
  </si>
  <si>
    <t>10010015</t>
  </si>
  <si>
    <t>10010016</t>
  </si>
  <si>
    <t>10010017</t>
  </si>
  <si>
    <t>10010018</t>
  </si>
  <si>
    <t>10020001</t>
  </si>
  <si>
    <t>10020002</t>
  </si>
  <si>
    <t>10020003</t>
  </si>
  <si>
    <t>10020004</t>
  </si>
  <si>
    <t>10020005</t>
  </si>
  <si>
    <t>10020006</t>
  </si>
  <si>
    <t>10020007</t>
  </si>
  <si>
    <t>10020008</t>
  </si>
  <si>
    <t>10030001</t>
  </si>
  <si>
    <t>10030002</t>
  </si>
  <si>
    <t>10030003</t>
  </si>
  <si>
    <t>10030004</t>
  </si>
  <si>
    <t>10030005</t>
  </si>
  <si>
    <t>10030006</t>
  </si>
  <si>
    <t>10040001</t>
  </si>
  <si>
    <t>10040002</t>
  </si>
  <si>
    <t>10040003</t>
  </si>
  <si>
    <t>10040004</t>
  </si>
  <si>
    <t>10040005</t>
  </si>
  <si>
    <t>10040006</t>
  </si>
  <si>
    <t>10040007</t>
  </si>
  <si>
    <t>10040008</t>
  </si>
  <si>
    <t>10040009</t>
  </si>
  <si>
    <t>10040010</t>
  </si>
  <si>
    <t>10050001</t>
  </si>
  <si>
    <t>10050002</t>
  </si>
  <si>
    <t>10050003</t>
  </si>
  <si>
    <t>10050004</t>
  </si>
  <si>
    <t>10050005</t>
  </si>
  <si>
    <t>10050006</t>
  </si>
  <si>
    <t>10050007</t>
  </si>
  <si>
    <t>10050008</t>
  </si>
  <si>
    <t>10050009</t>
  </si>
  <si>
    <t>10050010</t>
  </si>
  <si>
    <t>10050011</t>
  </si>
  <si>
    <t>10050012</t>
  </si>
  <si>
    <t>10050013</t>
  </si>
  <si>
    <t>10060001</t>
  </si>
  <si>
    <t>10060002</t>
  </si>
  <si>
    <t>10060003</t>
  </si>
  <si>
    <t>10060004</t>
  </si>
  <si>
    <t>10060005</t>
  </si>
  <si>
    <t>10060006</t>
  </si>
  <si>
    <t>10060007</t>
  </si>
  <si>
    <t>10060008</t>
  </si>
  <si>
    <t>10060009</t>
  </si>
  <si>
    <t>10060010</t>
  </si>
  <si>
    <t>10060011</t>
  </si>
  <si>
    <t>10060012</t>
  </si>
  <si>
    <t>10060013</t>
  </si>
  <si>
    <t>10060014</t>
  </si>
  <si>
    <t>10060015</t>
  </si>
  <si>
    <t>10060016</t>
  </si>
  <si>
    <t>10060017</t>
  </si>
  <si>
    <t>10060018</t>
  </si>
  <si>
    <t>10060019</t>
  </si>
  <si>
    <t>10060020</t>
  </si>
  <si>
    <t>10060021</t>
  </si>
  <si>
    <t>10060022</t>
  </si>
  <si>
    <t>10060023</t>
  </si>
  <si>
    <t>10060024</t>
  </si>
  <si>
    <t>10070001</t>
  </si>
  <si>
    <t>10070002</t>
  </si>
  <si>
    <t>10070003</t>
  </si>
  <si>
    <t>10070004</t>
  </si>
  <si>
    <t>10070005</t>
  </si>
  <si>
    <t>10070006</t>
  </si>
  <si>
    <t>10070007</t>
  </si>
  <si>
    <t>10070008</t>
  </si>
  <si>
    <t>10070009</t>
  </si>
  <si>
    <t>10070010</t>
  </si>
  <si>
    <t>10070011</t>
  </si>
  <si>
    <t>10070012</t>
  </si>
  <si>
    <t>10070013</t>
  </si>
  <si>
    <t>10070014</t>
  </si>
  <si>
    <t>10070015</t>
  </si>
  <si>
    <t>10070016</t>
  </si>
  <si>
    <t>10070017</t>
  </si>
  <si>
    <t>10070018</t>
  </si>
  <si>
    <t>10070019</t>
  </si>
  <si>
    <t>10070020</t>
  </si>
  <si>
    <t>10080001</t>
  </si>
  <si>
    <t>10080002</t>
  </si>
  <si>
    <t>10080003</t>
  </si>
  <si>
    <t>10080004</t>
  </si>
  <si>
    <t>10080005</t>
  </si>
  <si>
    <t>10080006</t>
  </si>
  <si>
    <t>10080007</t>
  </si>
  <si>
    <t>10080008</t>
  </si>
  <si>
    <t>10080009</t>
  </si>
  <si>
    <t>10080010</t>
  </si>
  <si>
    <t>10090001</t>
  </si>
  <si>
    <t>10090002</t>
  </si>
  <si>
    <t>10090003</t>
  </si>
  <si>
    <t>10090004</t>
  </si>
  <si>
    <t>10090005</t>
  </si>
  <si>
    <t>10090006</t>
  </si>
  <si>
    <t>10090007</t>
  </si>
  <si>
    <t>10090008</t>
  </si>
  <si>
    <t>10090009</t>
  </si>
  <si>
    <t>10090010</t>
  </si>
  <si>
    <t>10090011</t>
  </si>
  <si>
    <t>10090012</t>
  </si>
  <si>
    <t>10090013</t>
  </si>
  <si>
    <t>10090014</t>
  </si>
  <si>
    <t>10090015</t>
  </si>
  <si>
    <t>10090016</t>
  </si>
  <si>
    <t>10090017</t>
  </si>
  <si>
    <t>10090018</t>
  </si>
  <si>
    <t>10090019</t>
  </si>
  <si>
    <t>10090020</t>
  </si>
  <si>
    <t>10100001</t>
  </si>
  <si>
    <t>10100002</t>
  </si>
  <si>
    <t>10100003</t>
  </si>
  <si>
    <t>10100004</t>
  </si>
  <si>
    <t>10100005</t>
  </si>
  <si>
    <t>10100006</t>
  </si>
  <si>
    <t>10100007</t>
  </si>
  <si>
    <t>10100008</t>
  </si>
  <si>
    <t>10100009</t>
  </si>
  <si>
    <t>10100010</t>
  </si>
  <si>
    <t>10100011</t>
  </si>
  <si>
    <t>10100012</t>
  </si>
  <si>
    <t>10100013</t>
  </si>
  <si>
    <t>10100014</t>
  </si>
  <si>
    <t>10100015</t>
  </si>
  <si>
    <t>10110001</t>
  </si>
  <si>
    <t>10110002</t>
  </si>
  <si>
    <t>10110003</t>
  </si>
  <si>
    <t>10110004</t>
  </si>
  <si>
    <t>10110005</t>
  </si>
  <si>
    <t>10110006</t>
  </si>
  <si>
    <t>10110007</t>
  </si>
  <si>
    <t>10110008</t>
  </si>
  <si>
    <t>10110009</t>
  </si>
  <si>
    <t>10110010</t>
  </si>
  <si>
    <t>10120001</t>
  </si>
  <si>
    <t>10120002</t>
  </si>
  <si>
    <t>10120003</t>
  </si>
  <si>
    <t>10120004</t>
  </si>
  <si>
    <t>10120005</t>
  </si>
  <si>
    <t>10120006</t>
  </si>
  <si>
    <t>10120007</t>
  </si>
  <si>
    <t>11010001</t>
  </si>
  <si>
    <t>11010002</t>
  </si>
  <si>
    <t>11010003</t>
  </si>
  <si>
    <t>11010004</t>
  </si>
  <si>
    <t>11010005</t>
  </si>
  <si>
    <t>11020001</t>
  </si>
  <si>
    <t>11020002</t>
  </si>
  <si>
    <t>11030001</t>
  </si>
  <si>
    <t>11030002</t>
  </si>
  <si>
    <t>11030003</t>
  </si>
  <si>
    <t>11030004</t>
  </si>
  <si>
    <t>11040001</t>
  </si>
  <si>
    <t>11040002</t>
  </si>
  <si>
    <t>11040003</t>
  </si>
  <si>
    <t>11040004</t>
  </si>
  <si>
    <t>11040005</t>
  </si>
  <si>
    <t>11040006</t>
  </si>
  <si>
    <t>11040007</t>
  </si>
  <si>
    <t>11040008</t>
  </si>
  <si>
    <t>11040009</t>
  </si>
  <si>
    <t>11050001</t>
  </si>
  <si>
    <t>11050002</t>
  </si>
  <si>
    <t>11050003</t>
  </si>
  <si>
    <t>11050004</t>
  </si>
  <si>
    <t>11050005</t>
  </si>
  <si>
    <t>11050006</t>
  </si>
  <si>
    <t>11050007</t>
  </si>
  <si>
    <t>11050008</t>
  </si>
  <si>
    <t>11050009</t>
  </si>
  <si>
    <t>11050010</t>
  </si>
  <si>
    <t>11050011</t>
  </si>
  <si>
    <t>11050012</t>
  </si>
  <si>
    <t>11050013</t>
  </si>
  <si>
    <t>11050014</t>
  </si>
  <si>
    <t>11050015</t>
  </si>
  <si>
    <t>11050016</t>
  </si>
  <si>
    <t>11050017</t>
  </si>
  <si>
    <t>11050018</t>
  </si>
  <si>
    <t>11050019</t>
  </si>
  <si>
    <t>11050020</t>
  </si>
  <si>
    <t>11050021</t>
  </si>
  <si>
    <t>11050022</t>
  </si>
  <si>
    <t>11050023</t>
  </si>
  <si>
    <t>11050024</t>
  </si>
  <si>
    <t>11060001</t>
  </si>
  <si>
    <t>11060002</t>
  </si>
  <si>
    <t>11060003</t>
  </si>
  <si>
    <t>11060004</t>
  </si>
  <si>
    <t>11060005</t>
  </si>
  <si>
    <t>11060006</t>
  </si>
  <si>
    <t>11060007</t>
  </si>
  <si>
    <t>11060008</t>
  </si>
  <si>
    <t>11060009</t>
  </si>
  <si>
    <t>11070001</t>
  </si>
  <si>
    <t>11070002</t>
  </si>
  <si>
    <t>11070003</t>
  </si>
  <si>
    <t>11080001</t>
  </si>
  <si>
    <t>11080002</t>
  </si>
  <si>
    <t>11080003</t>
  </si>
  <si>
    <t>11080004</t>
  </si>
  <si>
    <t>11080005</t>
  </si>
  <si>
    <t>11080006</t>
  </si>
  <si>
    <t>11080007</t>
  </si>
  <si>
    <t>11080008</t>
  </si>
  <si>
    <t>11080009</t>
  </si>
  <si>
    <t>11080010</t>
  </si>
  <si>
    <t>11080011</t>
  </si>
  <si>
    <t>11080012</t>
  </si>
  <si>
    <t>11080013</t>
  </si>
  <si>
    <t>11080014</t>
  </si>
  <si>
    <t>11080015</t>
  </si>
  <si>
    <t>11080016</t>
  </si>
  <si>
    <t>11080017</t>
  </si>
  <si>
    <t>11080018</t>
  </si>
  <si>
    <t>11080019</t>
  </si>
  <si>
    <t>15010001</t>
  </si>
  <si>
    <t>15010002</t>
  </si>
  <si>
    <t>15020001</t>
  </si>
  <si>
    <t>15020002</t>
  </si>
  <si>
    <t>15020003</t>
  </si>
  <si>
    <t>15020004</t>
  </si>
  <si>
    <t>15020005</t>
  </si>
  <si>
    <t>15020006</t>
  </si>
  <si>
    <t>15020007</t>
  </si>
  <si>
    <t>15020008</t>
  </si>
  <si>
    <t>15020009</t>
  </si>
  <si>
    <t>15020010</t>
  </si>
  <si>
    <t>15020011</t>
  </si>
  <si>
    <t>15020012</t>
  </si>
  <si>
    <t>15020013</t>
  </si>
  <si>
    <t>15020014</t>
  </si>
  <si>
    <t>15030001</t>
  </si>
  <si>
    <t>15030002</t>
  </si>
  <si>
    <t>15040001</t>
  </si>
  <si>
    <t>15040002</t>
  </si>
  <si>
    <t>15040003</t>
  </si>
  <si>
    <t>15040004</t>
  </si>
  <si>
    <t>15050001</t>
  </si>
  <si>
    <t>15050002</t>
  </si>
  <si>
    <t>15050003</t>
  </si>
  <si>
    <t>15050004</t>
  </si>
  <si>
    <t>15050005</t>
  </si>
  <si>
    <t>15050006</t>
  </si>
  <si>
    <t>15060001</t>
  </si>
  <si>
    <t>15060002</t>
  </si>
  <si>
    <t>15060003</t>
  </si>
  <si>
    <t>15060004</t>
  </si>
  <si>
    <t>15060005</t>
  </si>
  <si>
    <t>15070001</t>
  </si>
  <si>
    <t>15070002</t>
  </si>
  <si>
    <t>15070003</t>
  </si>
  <si>
    <t>15070004</t>
  </si>
  <si>
    <t>15070005</t>
  </si>
  <si>
    <t>15070006</t>
  </si>
  <si>
    <t>15070007</t>
  </si>
  <si>
    <t>15070008</t>
  </si>
  <si>
    <t>15070009</t>
  </si>
  <si>
    <t>15070010</t>
  </si>
  <si>
    <t>15070011</t>
  </si>
  <si>
    <t>15070012</t>
  </si>
  <si>
    <t>15070013</t>
  </si>
  <si>
    <t>15070014</t>
  </si>
  <si>
    <t>15080001</t>
  </si>
  <si>
    <t>15080002</t>
  </si>
  <si>
    <t>15080003</t>
  </si>
  <si>
    <t>15080004</t>
  </si>
  <si>
    <t>15080005</t>
  </si>
  <si>
    <t>15080006</t>
  </si>
  <si>
    <t>15080007</t>
  </si>
  <si>
    <t>15080008</t>
  </si>
  <si>
    <t>15080009</t>
  </si>
  <si>
    <t>15080010</t>
  </si>
  <si>
    <t>15080011</t>
  </si>
  <si>
    <t>15080012</t>
  </si>
  <si>
    <t>15090001</t>
  </si>
  <si>
    <t>15090002</t>
  </si>
  <si>
    <t>15090003</t>
  </si>
  <si>
    <t>15090004</t>
  </si>
  <si>
    <t>15090005</t>
  </si>
  <si>
    <t>15090006</t>
  </si>
  <si>
    <t>15090007</t>
  </si>
  <si>
    <t>15090008</t>
  </si>
  <si>
    <t>15090009</t>
  </si>
  <si>
    <t>15090010</t>
  </si>
  <si>
    <t>15100001</t>
  </si>
  <si>
    <t>15100002</t>
  </si>
  <si>
    <t>15100003</t>
  </si>
  <si>
    <t>15100004</t>
  </si>
  <si>
    <t>15100005</t>
  </si>
  <si>
    <t>15100006</t>
  </si>
  <si>
    <t>15100007</t>
  </si>
  <si>
    <t>15100008</t>
  </si>
  <si>
    <t>15100009</t>
  </si>
  <si>
    <t>14010001</t>
  </si>
  <si>
    <t>14010002</t>
  </si>
  <si>
    <t>14010003</t>
  </si>
  <si>
    <t>14010004</t>
  </si>
  <si>
    <t>14010005</t>
  </si>
  <si>
    <t>14010006</t>
  </si>
  <si>
    <t>14010007</t>
  </si>
  <si>
    <t>14010008</t>
  </si>
  <si>
    <t>14020001</t>
  </si>
  <si>
    <t>14020002</t>
  </si>
  <si>
    <t>14020003</t>
  </si>
  <si>
    <t>14020004</t>
  </si>
  <si>
    <t>14020005</t>
  </si>
  <si>
    <t>14030001</t>
  </si>
  <si>
    <t>14030002</t>
  </si>
  <si>
    <t>14030003</t>
  </si>
  <si>
    <t>14030004</t>
  </si>
  <si>
    <t>14030005</t>
  </si>
  <si>
    <t>14030006</t>
  </si>
  <si>
    <t>14030007</t>
  </si>
  <si>
    <t>14030008</t>
  </si>
  <si>
    <t>14030009</t>
  </si>
  <si>
    <t>14030010</t>
  </si>
  <si>
    <t>14030011</t>
  </si>
  <si>
    <t>14030012</t>
  </si>
  <si>
    <t>14030013</t>
  </si>
  <si>
    <t>14030014</t>
  </si>
  <si>
    <t>14030015</t>
  </si>
  <si>
    <t>14030016</t>
  </si>
  <si>
    <t>14030017</t>
  </si>
  <si>
    <t>12010001</t>
  </si>
  <si>
    <t>12010002</t>
  </si>
  <si>
    <t>12010003</t>
  </si>
  <si>
    <t>12010004</t>
  </si>
  <si>
    <t>12010005</t>
  </si>
  <si>
    <t>12010006</t>
  </si>
  <si>
    <t>12010007</t>
  </si>
  <si>
    <t>12010008</t>
  </si>
  <si>
    <t>12010009</t>
  </si>
  <si>
    <t>12010010</t>
  </si>
  <si>
    <t>12010011</t>
  </si>
  <si>
    <t>12010012</t>
  </si>
  <si>
    <t>12010013</t>
  </si>
  <si>
    <t>12010014</t>
  </si>
  <si>
    <t>12020001</t>
  </si>
  <si>
    <t>12020002</t>
  </si>
  <si>
    <t>12020003</t>
  </si>
  <si>
    <t>12020004</t>
  </si>
  <si>
    <t>12030001</t>
  </si>
  <si>
    <t>12030002</t>
  </si>
  <si>
    <t>12030003</t>
  </si>
  <si>
    <t>12030004</t>
  </si>
  <si>
    <t>12030005</t>
  </si>
  <si>
    <t>12030006</t>
  </si>
  <si>
    <t>12030007</t>
  </si>
  <si>
    <t>12030008</t>
  </si>
  <si>
    <t>12030009</t>
  </si>
  <si>
    <t>12030010</t>
  </si>
  <si>
    <t>12030011</t>
  </si>
  <si>
    <t>12040001</t>
  </si>
  <si>
    <t>12040002</t>
  </si>
  <si>
    <t>12040003</t>
  </si>
  <si>
    <t>12040004</t>
  </si>
  <si>
    <t>12040005</t>
  </si>
  <si>
    <t>12040006</t>
  </si>
  <si>
    <t>12040007</t>
  </si>
  <si>
    <t>12040008</t>
  </si>
  <si>
    <t>12050001</t>
  </si>
  <si>
    <t>12050002</t>
  </si>
  <si>
    <t>12050003</t>
  </si>
  <si>
    <t>12050004</t>
  </si>
  <si>
    <t>12050005</t>
  </si>
  <si>
    <t>12050006</t>
  </si>
  <si>
    <t>12050007</t>
  </si>
  <si>
    <t>12060001</t>
  </si>
  <si>
    <t>12060002</t>
  </si>
  <si>
    <t>12060003</t>
  </si>
  <si>
    <t>12060004</t>
  </si>
  <si>
    <t>12060005</t>
  </si>
  <si>
    <t>12060006</t>
  </si>
  <si>
    <t>12060007</t>
  </si>
  <si>
    <t>12060008</t>
  </si>
  <si>
    <t>12060009</t>
  </si>
  <si>
    <t>12060010</t>
  </si>
  <si>
    <t>12060011</t>
  </si>
  <si>
    <t>12060012</t>
  </si>
  <si>
    <t>12060013</t>
  </si>
  <si>
    <t>12060014</t>
  </si>
  <si>
    <t>12060015</t>
  </si>
  <si>
    <t>12070001</t>
  </si>
  <si>
    <t>12070002</t>
  </si>
  <si>
    <t>12070003</t>
  </si>
  <si>
    <t>12080001</t>
  </si>
  <si>
    <t>12080002</t>
  </si>
  <si>
    <t>12080003</t>
  </si>
  <si>
    <t>13010001</t>
  </si>
  <si>
    <t>13010002</t>
  </si>
  <si>
    <t>13010003</t>
  </si>
  <si>
    <t>13010004</t>
  </si>
  <si>
    <t>13010005</t>
  </si>
  <si>
    <t>13010006</t>
  </si>
  <si>
    <t>16010001</t>
  </si>
  <si>
    <t>16010002</t>
  </si>
  <si>
    <t>16010003</t>
  </si>
  <si>
    <t>16010004</t>
  </si>
  <si>
    <t>16020001</t>
  </si>
  <si>
    <t>16020002</t>
  </si>
  <si>
    <t>16020003</t>
  </si>
  <si>
    <t>16020004</t>
  </si>
  <si>
    <t>16020005</t>
  </si>
  <si>
    <t>16020006</t>
  </si>
  <si>
    <t>16020007</t>
  </si>
  <si>
    <t>16020008</t>
  </si>
  <si>
    <t>16020009</t>
  </si>
  <si>
    <t>16020010</t>
  </si>
  <si>
    <t>16020011</t>
  </si>
  <si>
    <t>16030001</t>
  </si>
  <si>
    <t>16030002</t>
  </si>
  <si>
    <t>16030003</t>
  </si>
  <si>
    <t>16030004</t>
  </si>
  <si>
    <t>16040001</t>
  </si>
  <si>
    <t>16050001</t>
  </si>
  <si>
    <t>16050002</t>
  </si>
  <si>
    <t>16060001</t>
  </si>
  <si>
    <t>16060002</t>
  </si>
  <si>
    <t>16060003</t>
  </si>
  <si>
    <t>16060004</t>
  </si>
  <si>
    <t>16060005</t>
  </si>
  <si>
    <t>16060006</t>
  </si>
  <si>
    <t>16060007</t>
  </si>
  <si>
    <t>16060008</t>
  </si>
  <si>
    <t>16060009</t>
  </si>
  <si>
    <t>20010001</t>
  </si>
  <si>
    <t>20010002</t>
  </si>
  <si>
    <t>20010003</t>
  </si>
  <si>
    <t>20020001</t>
  </si>
  <si>
    <t>20020002</t>
  </si>
  <si>
    <t>20020003</t>
  </si>
  <si>
    <t>20020004</t>
  </si>
  <si>
    <t>20020005</t>
  </si>
  <si>
    <t>20020006</t>
  </si>
  <si>
    <t>20020007</t>
  </si>
  <si>
    <t>20020008</t>
  </si>
  <si>
    <t>20020009</t>
  </si>
  <si>
    <t>20020010</t>
  </si>
  <si>
    <t>20020011</t>
  </si>
  <si>
    <t>20020012</t>
  </si>
  <si>
    <t>20020013</t>
  </si>
  <si>
    <t>20020014</t>
  </si>
  <si>
    <t>20020015</t>
  </si>
  <si>
    <t>20020016</t>
  </si>
  <si>
    <t>20030001</t>
  </si>
  <si>
    <t>20030002</t>
  </si>
  <si>
    <t>20030003</t>
  </si>
  <si>
    <t>20030004</t>
  </si>
  <si>
    <t>20030005</t>
  </si>
  <si>
    <t>20030006</t>
  </si>
  <si>
    <t>20030007</t>
  </si>
  <si>
    <t>20030008</t>
  </si>
  <si>
    <t>20030009</t>
  </si>
  <si>
    <t>20030010</t>
  </si>
  <si>
    <t>20030011</t>
  </si>
  <si>
    <t>20030012</t>
  </si>
  <si>
    <t>20030013</t>
  </si>
  <si>
    <t>20030014</t>
  </si>
  <si>
    <t>20030015</t>
  </si>
  <si>
    <t>20030016</t>
  </si>
  <si>
    <t>20030017</t>
  </si>
  <si>
    <t>20030018</t>
  </si>
  <si>
    <t>20030019</t>
  </si>
  <si>
    <t>20030020</t>
  </si>
  <si>
    <t>20030021</t>
  </si>
  <si>
    <t>20030022</t>
  </si>
  <si>
    <t>20030023</t>
  </si>
  <si>
    <t>20030024</t>
  </si>
  <si>
    <t>20030025</t>
  </si>
  <si>
    <t>20030026</t>
  </si>
  <si>
    <t>20030027</t>
  </si>
  <si>
    <t>20030028</t>
  </si>
  <si>
    <t>20030029</t>
  </si>
  <si>
    <t>20030030</t>
  </si>
  <si>
    <t>20030031</t>
  </si>
  <si>
    <t>20030032</t>
  </si>
  <si>
    <t>20030033</t>
  </si>
  <si>
    <t>20030034</t>
  </si>
  <si>
    <t>20030035</t>
  </si>
  <si>
    <t>20040001</t>
  </si>
  <si>
    <t>20040002</t>
  </si>
  <si>
    <t>20040003</t>
  </si>
  <si>
    <t>20040004</t>
  </si>
  <si>
    <t>20040005</t>
  </si>
  <si>
    <t>20040006</t>
  </si>
  <si>
    <t>20040007</t>
  </si>
  <si>
    <t>20040008</t>
  </si>
  <si>
    <t>20040009</t>
  </si>
  <si>
    <t>20040010</t>
  </si>
  <si>
    <t>20040011</t>
  </si>
  <si>
    <t>23010001</t>
  </si>
  <si>
    <t>23010002</t>
  </si>
  <si>
    <t>23010003</t>
  </si>
  <si>
    <t>23010004</t>
  </si>
  <si>
    <t>23010005</t>
  </si>
  <si>
    <t>23020001</t>
  </si>
  <si>
    <t>23020002</t>
  </si>
  <si>
    <t>23020003</t>
  </si>
  <si>
    <t>23020004</t>
  </si>
  <si>
    <t>23020005</t>
  </si>
  <si>
    <t>23030001</t>
  </si>
  <si>
    <t>23030002</t>
  </si>
  <si>
    <t>23030003</t>
  </si>
  <si>
    <t>23030004</t>
  </si>
  <si>
    <t>23030005</t>
  </si>
  <si>
    <t>23030006</t>
  </si>
  <si>
    <t>23030007</t>
  </si>
  <si>
    <t>17010001</t>
  </si>
  <si>
    <t>17020001</t>
  </si>
  <si>
    <t>17020002</t>
  </si>
  <si>
    <t>17030001</t>
  </si>
  <si>
    <t>17040002</t>
  </si>
  <si>
    <t>17050001</t>
  </si>
  <si>
    <t>17050002</t>
  </si>
  <si>
    <t>17050003</t>
  </si>
  <si>
    <t>17060001</t>
  </si>
  <si>
    <t>18010001</t>
  </si>
  <si>
    <t>18010002</t>
  </si>
  <si>
    <t>18020003</t>
  </si>
  <si>
    <t>18020004</t>
  </si>
  <si>
    <t>18020005</t>
  </si>
  <si>
    <t>18020006</t>
  </si>
  <si>
    <t>18030001</t>
  </si>
  <si>
    <t>18030002</t>
  </si>
  <si>
    <t>18030003</t>
  </si>
  <si>
    <t>18030004</t>
  </si>
  <si>
    <t>18030005</t>
  </si>
  <si>
    <t>18040001</t>
  </si>
  <si>
    <t>18040002</t>
  </si>
  <si>
    <t>18050003</t>
  </si>
  <si>
    <t>18050004</t>
  </si>
  <si>
    <t>18050005</t>
  </si>
  <si>
    <t>18050006</t>
  </si>
  <si>
    <t>18060001</t>
  </si>
  <si>
    <t>18060002</t>
  </si>
  <si>
    <t>18060003</t>
  </si>
  <si>
    <t>18060004</t>
  </si>
  <si>
    <t>18060005</t>
  </si>
  <si>
    <t>18060006</t>
  </si>
  <si>
    <t>18070001</t>
  </si>
  <si>
    <t>18080001</t>
  </si>
  <si>
    <t>18080002</t>
  </si>
  <si>
    <t>18090001</t>
  </si>
  <si>
    <t>18090002</t>
  </si>
  <si>
    <t>18090003</t>
  </si>
  <si>
    <t>18090004</t>
  </si>
  <si>
    <t>18100001</t>
  </si>
  <si>
    <t>18110001</t>
  </si>
  <si>
    <t>18110002</t>
  </si>
  <si>
    <t>18110003</t>
  </si>
  <si>
    <t>18120001</t>
  </si>
  <si>
    <t>18120002</t>
  </si>
  <si>
    <t>18120003</t>
  </si>
  <si>
    <t>18120004</t>
  </si>
  <si>
    <t>18130001</t>
  </si>
  <si>
    <t>18130002</t>
  </si>
  <si>
    <t>18130003</t>
  </si>
  <si>
    <t>18130004</t>
  </si>
  <si>
    <t>18140001</t>
  </si>
  <si>
    <t>18140002</t>
  </si>
  <si>
    <t>18150001</t>
  </si>
  <si>
    <t>18150002</t>
  </si>
  <si>
    <t>18160001</t>
  </si>
  <si>
    <t>18160002</t>
  </si>
  <si>
    <t>18170001</t>
  </si>
  <si>
    <t>18170002</t>
  </si>
  <si>
    <t>18170003</t>
  </si>
  <si>
    <t>18170004</t>
  </si>
  <si>
    <t>18180001</t>
  </si>
  <si>
    <t>18180002</t>
  </si>
  <si>
    <t>18180003</t>
  </si>
  <si>
    <t>18180004</t>
  </si>
  <si>
    <t>19010001</t>
  </si>
  <si>
    <t>19020001</t>
  </si>
  <si>
    <t>19020002</t>
  </si>
  <si>
    <t>19020003</t>
  </si>
  <si>
    <t>19030001</t>
  </si>
  <si>
    <t>19030002</t>
  </si>
  <si>
    <t>19030003</t>
  </si>
  <si>
    <t>19030004</t>
  </si>
  <si>
    <t>19030005</t>
  </si>
  <si>
    <t>19030006</t>
  </si>
  <si>
    <t>19040001</t>
  </si>
  <si>
    <t>19040002</t>
  </si>
  <si>
    <t>19040003</t>
  </si>
  <si>
    <t>19040004</t>
  </si>
  <si>
    <t>19040005</t>
  </si>
  <si>
    <t>19040006</t>
  </si>
  <si>
    <t>19040007</t>
  </si>
  <si>
    <t>19040008</t>
  </si>
  <si>
    <t>19040009</t>
  </si>
  <si>
    <t>19040010</t>
  </si>
  <si>
    <t>19050001</t>
  </si>
  <si>
    <t>19050002</t>
  </si>
  <si>
    <t>19050003</t>
  </si>
  <si>
    <t>19050004</t>
  </si>
  <si>
    <t>19050005</t>
  </si>
  <si>
    <t>19050006</t>
  </si>
  <si>
    <t>19050007</t>
  </si>
  <si>
    <t>19050008</t>
  </si>
  <si>
    <t>19050009</t>
  </si>
  <si>
    <t>19050010</t>
  </si>
  <si>
    <t>19050011</t>
  </si>
  <si>
    <t>19050012</t>
  </si>
  <si>
    <t>19050013</t>
  </si>
  <si>
    <t>19050014</t>
  </si>
  <si>
    <t>19050015</t>
  </si>
  <si>
    <t>19050016</t>
  </si>
  <si>
    <t>19050017</t>
  </si>
  <si>
    <t>19050018</t>
  </si>
  <si>
    <t>19050019</t>
  </si>
  <si>
    <t>19050020</t>
  </si>
  <si>
    <t>19060001</t>
  </si>
  <si>
    <t>19070001</t>
  </si>
  <si>
    <t>19070002</t>
  </si>
  <si>
    <t>17040003</t>
  </si>
  <si>
    <t>17040004</t>
  </si>
  <si>
    <t>17040005</t>
  </si>
  <si>
    <t>17040006</t>
  </si>
  <si>
    <t>18050001</t>
  </si>
  <si>
    <t>18050002</t>
  </si>
  <si>
    <t>18020001</t>
  </si>
  <si>
    <t>18020002</t>
  </si>
  <si>
    <t>附件1</t>
  </si>
  <si>
    <t>四川省2022年“三支一扶”计划招募岗位表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</si>
</sst>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6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仿宋"/>
      <family val="0"/>
    </font>
    <font>
      <sz val="11"/>
      <name val="仿宋"/>
      <family val="0"/>
    </font>
    <font>
      <sz val="9"/>
      <name val="仿宋"/>
      <family val="0"/>
    </font>
    <font>
      <sz val="11"/>
      <color indexed="8"/>
      <name val="宋体"/>
      <family val="0"/>
    </font>
    <font>
      <sz val="14"/>
      <name val="仿宋"/>
      <family val="0"/>
    </font>
    <font>
      <sz val="10"/>
      <name val="方正仿宋简体"/>
      <family val="0"/>
    </font>
    <font>
      <sz val="10"/>
      <name val="仿宋"/>
      <family val="0"/>
    </font>
    <font>
      <sz val="10"/>
      <name val="Times New Roman"/>
      <family val="0"/>
    </font>
    <font>
      <sz val="10"/>
      <name val="宋体"/>
      <family val="0"/>
    </font>
    <font>
      <sz val="10"/>
      <name val="仿宋_GB2312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Times New Roman"/>
      <family val="0"/>
    </font>
    <font>
      <sz val="11"/>
      <color indexed="63"/>
      <name val="宋体"/>
      <family val="0"/>
    </font>
    <font>
      <sz val="13"/>
      <name val="Lucida Grande"/>
      <family val="0"/>
    </font>
    <font>
      <sz val="18"/>
      <name val="黑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rgb="FFFF0000"/>
      <name val="Times New Roman"/>
      <family val="0"/>
    </font>
    <font>
      <sz val="11"/>
      <color rgb="FF000000"/>
      <name val="宋体"/>
      <family val="0"/>
    </font>
    <font>
      <sz val="11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4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1" fillId="0" borderId="11" xfId="40" applyNumberFormat="1" applyFont="1" applyBorder="1" applyAlignment="1">
      <alignment horizontal="left" vertical="center" wrapText="1"/>
      <protection/>
    </xf>
    <xf numFmtId="49" fontId="1" fillId="0" borderId="16" xfId="40" applyNumberFormat="1" applyFont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18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aokao.chsi.com.cn/zyk/zybk/detail/733833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8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50390625" style="0" customWidth="1"/>
    <col min="2" max="2" width="8.875" style="0" customWidth="1"/>
    <col min="3" max="3" width="7.875" style="11" customWidth="1"/>
    <col min="4" max="4" width="7.875" style="0" customWidth="1"/>
    <col min="5" max="5" width="21.00390625" style="0" customWidth="1"/>
    <col min="6" max="6" width="6.375" style="0" customWidth="1"/>
    <col min="7" max="7" width="20.625" style="0" customWidth="1"/>
    <col min="8" max="8" width="11.875" style="0" customWidth="1"/>
    <col min="9" max="9" width="10.625" style="0" customWidth="1"/>
    <col min="10" max="10" width="12.625" style="0" customWidth="1"/>
    <col min="11" max="11" width="13.50390625" style="0" customWidth="1"/>
    <col min="12" max="12" width="13.125" style="172" customWidth="1"/>
  </cols>
  <sheetData>
    <row r="1" spans="1:12" ht="28.5" customHeight="1">
      <c r="A1" s="183" t="s">
        <v>3069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0" customHeight="1">
      <c r="A2" s="184" t="s">
        <v>3070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" customFormat="1" ht="36.7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12" t="s">
        <v>2024</v>
      </c>
    </row>
    <row r="4" spans="1:12" s="1" customFormat="1" ht="39.75" customHeight="1">
      <c r="A4" s="114" t="s">
        <v>11</v>
      </c>
      <c r="B4" s="137" t="s">
        <v>12</v>
      </c>
      <c r="C4" s="157" t="s">
        <v>13</v>
      </c>
      <c r="D4" s="15" t="s">
        <v>14</v>
      </c>
      <c r="E4" s="14" t="s">
        <v>15</v>
      </c>
      <c r="F4" s="15">
        <v>1</v>
      </c>
      <c r="G4" s="15" t="s">
        <v>16</v>
      </c>
      <c r="H4" s="15"/>
      <c r="I4" s="15" t="s">
        <v>17</v>
      </c>
      <c r="J4" s="15" t="s">
        <v>18</v>
      </c>
      <c r="K4" s="15"/>
      <c r="L4" s="112" t="s">
        <v>2025</v>
      </c>
    </row>
    <row r="5" spans="1:12" s="1" customFormat="1" ht="39.75" customHeight="1">
      <c r="A5" s="115"/>
      <c r="B5" s="138"/>
      <c r="C5" s="157"/>
      <c r="D5" s="15" t="s">
        <v>14</v>
      </c>
      <c r="E5" s="14" t="s">
        <v>19</v>
      </c>
      <c r="F5" s="15">
        <v>1</v>
      </c>
      <c r="G5" s="16" t="s">
        <v>20</v>
      </c>
      <c r="H5" s="15"/>
      <c r="I5" s="15" t="s">
        <v>17</v>
      </c>
      <c r="J5" s="15" t="s">
        <v>18</v>
      </c>
      <c r="K5" s="15"/>
      <c r="L5" s="112" t="s">
        <v>2026</v>
      </c>
    </row>
    <row r="6" spans="1:12" s="1" customFormat="1" ht="66" customHeight="1">
      <c r="A6" s="115"/>
      <c r="B6" s="138"/>
      <c r="C6" s="157" t="s">
        <v>21</v>
      </c>
      <c r="D6" s="15" t="s">
        <v>14</v>
      </c>
      <c r="E6" s="14" t="s">
        <v>22</v>
      </c>
      <c r="F6" s="15">
        <v>1</v>
      </c>
      <c r="G6" s="16" t="s">
        <v>23</v>
      </c>
      <c r="H6" s="15"/>
      <c r="I6" s="15" t="s">
        <v>17</v>
      </c>
      <c r="J6" s="15" t="s">
        <v>18</v>
      </c>
      <c r="K6" s="15"/>
      <c r="L6" s="112" t="s">
        <v>2027</v>
      </c>
    </row>
    <row r="7" spans="1:12" s="1" customFormat="1" ht="39.75" customHeight="1">
      <c r="A7" s="115"/>
      <c r="B7" s="138"/>
      <c r="C7" s="157"/>
      <c r="D7" s="15" t="s">
        <v>14</v>
      </c>
      <c r="E7" s="14" t="s">
        <v>24</v>
      </c>
      <c r="F7" s="15">
        <v>1</v>
      </c>
      <c r="G7" s="16" t="s">
        <v>25</v>
      </c>
      <c r="H7" s="15"/>
      <c r="I7" s="15" t="s">
        <v>17</v>
      </c>
      <c r="J7" s="15" t="s">
        <v>18</v>
      </c>
      <c r="K7" s="15"/>
      <c r="L7" s="112" t="s">
        <v>2028</v>
      </c>
    </row>
    <row r="8" spans="1:12" s="1" customFormat="1" ht="39.75" customHeight="1">
      <c r="A8" s="115"/>
      <c r="B8" s="138"/>
      <c r="C8" s="17" t="s">
        <v>26</v>
      </c>
      <c r="D8" s="16" t="s">
        <v>14</v>
      </c>
      <c r="E8" s="14" t="s">
        <v>19</v>
      </c>
      <c r="F8" s="16">
        <v>1</v>
      </c>
      <c r="G8" s="16" t="s">
        <v>20</v>
      </c>
      <c r="H8" s="16"/>
      <c r="I8" s="16" t="s">
        <v>17</v>
      </c>
      <c r="J8" s="16" t="s">
        <v>18</v>
      </c>
      <c r="K8" s="16"/>
      <c r="L8" s="112" t="s">
        <v>2029</v>
      </c>
    </row>
    <row r="9" spans="1:12" s="1" customFormat="1" ht="39.75" customHeight="1">
      <c r="A9" s="115"/>
      <c r="B9" s="138"/>
      <c r="C9" s="158" t="s">
        <v>27</v>
      </c>
      <c r="D9" s="15" t="s">
        <v>28</v>
      </c>
      <c r="E9" s="15" t="s">
        <v>29</v>
      </c>
      <c r="F9" s="15">
        <v>1</v>
      </c>
      <c r="G9" s="15" t="s">
        <v>30</v>
      </c>
      <c r="H9" s="15"/>
      <c r="I9" s="15" t="s">
        <v>17</v>
      </c>
      <c r="J9" s="15" t="s">
        <v>18</v>
      </c>
      <c r="K9" s="15" t="s">
        <v>31</v>
      </c>
      <c r="L9" s="112" t="s">
        <v>2030</v>
      </c>
    </row>
    <row r="10" spans="1:12" s="1" customFormat="1" ht="39.75" customHeight="1">
      <c r="A10" s="115"/>
      <c r="B10" s="138"/>
      <c r="C10" s="159"/>
      <c r="D10" s="15" t="s">
        <v>28</v>
      </c>
      <c r="E10" s="15" t="s">
        <v>29</v>
      </c>
      <c r="F10" s="15">
        <v>1</v>
      </c>
      <c r="G10" s="15" t="s">
        <v>32</v>
      </c>
      <c r="H10" s="15" t="s">
        <v>33</v>
      </c>
      <c r="I10" s="15" t="s">
        <v>17</v>
      </c>
      <c r="J10" s="15" t="s">
        <v>18</v>
      </c>
      <c r="K10" s="15"/>
      <c r="L10" s="112" t="s">
        <v>2031</v>
      </c>
    </row>
    <row r="11" spans="1:12" s="1" customFormat="1" ht="39.75" customHeight="1">
      <c r="A11" s="115"/>
      <c r="B11" s="138"/>
      <c r="C11" s="158" t="s">
        <v>34</v>
      </c>
      <c r="D11" s="15" t="s">
        <v>35</v>
      </c>
      <c r="E11" s="15" t="s">
        <v>29</v>
      </c>
      <c r="F11" s="15">
        <v>3</v>
      </c>
      <c r="G11" s="15" t="s">
        <v>36</v>
      </c>
      <c r="H11" s="15"/>
      <c r="I11" s="15" t="s">
        <v>17</v>
      </c>
      <c r="J11" s="15" t="s">
        <v>37</v>
      </c>
      <c r="K11" s="15"/>
      <c r="L11" s="112" t="s">
        <v>2032</v>
      </c>
    </row>
    <row r="12" spans="1:12" s="1" customFormat="1" ht="39.75" customHeight="1">
      <c r="A12" s="115"/>
      <c r="B12" s="138"/>
      <c r="C12" s="159"/>
      <c r="D12" s="15" t="s">
        <v>28</v>
      </c>
      <c r="E12" s="15" t="s">
        <v>29</v>
      </c>
      <c r="F12" s="15">
        <v>1</v>
      </c>
      <c r="G12" s="15" t="s">
        <v>30</v>
      </c>
      <c r="H12" s="15"/>
      <c r="I12" s="15" t="s">
        <v>17</v>
      </c>
      <c r="J12" s="15" t="s">
        <v>18</v>
      </c>
      <c r="K12" s="15" t="s">
        <v>31</v>
      </c>
      <c r="L12" s="112" t="s">
        <v>2033</v>
      </c>
    </row>
    <row r="13" spans="1:12" s="1" customFormat="1" ht="39.75" customHeight="1">
      <c r="A13" s="115"/>
      <c r="B13" s="139"/>
      <c r="C13" s="14" t="s">
        <v>38</v>
      </c>
      <c r="D13" s="15" t="s">
        <v>28</v>
      </c>
      <c r="E13" s="15" t="s">
        <v>29</v>
      </c>
      <c r="F13" s="15">
        <v>1</v>
      </c>
      <c r="G13" s="15" t="s">
        <v>30</v>
      </c>
      <c r="H13" s="15"/>
      <c r="I13" s="15" t="s">
        <v>17</v>
      </c>
      <c r="J13" s="15" t="s">
        <v>18</v>
      </c>
      <c r="K13" s="15" t="s">
        <v>31</v>
      </c>
      <c r="L13" s="112" t="s">
        <v>2034</v>
      </c>
    </row>
    <row r="14" spans="1:12" s="2" customFormat="1" ht="39.75" customHeight="1">
      <c r="A14" s="115"/>
      <c r="B14" s="140" t="s">
        <v>39</v>
      </c>
      <c r="C14" s="18" t="s">
        <v>40</v>
      </c>
      <c r="D14" s="18" t="s">
        <v>35</v>
      </c>
      <c r="E14" s="18" t="s">
        <v>29</v>
      </c>
      <c r="F14" s="18">
        <v>1</v>
      </c>
      <c r="G14" s="18" t="s">
        <v>41</v>
      </c>
      <c r="H14" s="18" t="s">
        <v>42</v>
      </c>
      <c r="I14" s="18" t="s">
        <v>17</v>
      </c>
      <c r="J14" s="18" t="s">
        <v>18</v>
      </c>
      <c r="K14" s="37"/>
      <c r="L14" s="113" t="s">
        <v>2035</v>
      </c>
    </row>
    <row r="15" spans="1:12" s="2" customFormat="1" ht="39.75" customHeight="1">
      <c r="A15" s="115"/>
      <c r="B15" s="140"/>
      <c r="C15" s="18" t="s">
        <v>43</v>
      </c>
      <c r="D15" s="18" t="s">
        <v>35</v>
      </c>
      <c r="E15" s="18" t="s">
        <v>29</v>
      </c>
      <c r="F15" s="18">
        <v>1</v>
      </c>
      <c r="G15" s="18" t="s">
        <v>44</v>
      </c>
      <c r="H15" s="18" t="s">
        <v>42</v>
      </c>
      <c r="I15" s="18" t="s">
        <v>17</v>
      </c>
      <c r="J15" s="18" t="s">
        <v>37</v>
      </c>
      <c r="K15" s="18"/>
      <c r="L15" s="113" t="s">
        <v>2036</v>
      </c>
    </row>
    <row r="16" spans="1:12" s="2" customFormat="1" ht="54.75" customHeight="1">
      <c r="A16" s="115"/>
      <c r="B16" s="140"/>
      <c r="C16" s="18" t="s">
        <v>45</v>
      </c>
      <c r="D16" s="18" t="s">
        <v>35</v>
      </c>
      <c r="E16" s="18" t="s">
        <v>29</v>
      </c>
      <c r="F16" s="18">
        <v>1</v>
      </c>
      <c r="G16" s="18" t="s">
        <v>46</v>
      </c>
      <c r="H16" s="18" t="s">
        <v>42</v>
      </c>
      <c r="I16" s="18" t="s">
        <v>17</v>
      </c>
      <c r="J16" s="18" t="s">
        <v>18</v>
      </c>
      <c r="K16" s="18"/>
      <c r="L16" s="113" t="s">
        <v>2037</v>
      </c>
    </row>
    <row r="17" spans="1:12" s="2" customFormat="1" ht="39.75" customHeight="1">
      <c r="A17" s="115"/>
      <c r="B17" s="140"/>
      <c r="C17" s="18" t="s">
        <v>47</v>
      </c>
      <c r="D17" s="18" t="s">
        <v>35</v>
      </c>
      <c r="E17" s="18" t="s">
        <v>29</v>
      </c>
      <c r="F17" s="18">
        <v>1</v>
      </c>
      <c r="G17" s="18" t="s">
        <v>48</v>
      </c>
      <c r="H17" s="18" t="s">
        <v>42</v>
      </c>
      <c r="I17" s="18" t="s">
        <v>17</v>
      </c>
      <c r="J17" s="18" t="s">
        <v>37</v>
      </c>
      <c r="K17" s="18"/>
      <c r="L17" s="113" t="s">
        <v>2038</v>
      </c>
    </row>
    <row r="18" spans="1:12" s="2" customFormat="1" ht="39.75" customHeight="1">
      <c r="A18" s="115"/>
      <c r="B18" s="140"/>
      <c r="C18" s="18" t="s">
        <v>49</v>
      </c>
      <c r="D18" s="18" t="s">
        <v>35</v>
      </c>
      <c r="E18" s="18" t="s">
        <v>29</v>
      </c>
      <c r="F18" s="18">
        <v>1</v>
      </c>
      <c r="G18" s="18" t="s">
        <v>41</v>
      </c>
      <c r="H18" s="18" t="s">
        <v>42</v>
      </c>
      <c r="I18" s="18" t="s">
        <v>17</v>
      </c>
      <c r="J18" s="18" t="s">
        <v>18</v>
      </c>
      <c r="K18" s="18"/>
      <c r="L18" s="113" t="s">
        <v>2039</v>
      </c>
    </row>
    <row r="19" spans="1:12" s="2" customFormat="1" ht="39.75" customHeight="1">
      <c r="A19" s="115"/>
      <c r="B19" s="140"/>
      <c r="C19" s="18" t="s">
        <v>50</v>
      </c>
      <c r="D19" s="18" t="s">
        <v>35</v>
      </c>
      <c r="E19" s="18" t="s">
        <v>29</v>
      </c>
      <c r="F19" s="18">
        <v>1</v>
      </c>
      <c r="G19" s="18" t="s">
        <v>41</v>
      </c>
      <c r="H19" s="18" t="s">
        <v>42</v>
      </c>
      <c r="I19" s="18" t="s">
        <v>51</v>
      </c>
      <c r="J19" s="18" t="s">
        <v>18</v>
      </c>
      <c r="K19" s="18"/>
      <c r="L19" s="113" t="s">
        <v>2040</v>
      </c>
    </row>
    <row r="20" spans="1:12" s="2" customFormat="1" ht="108.75" customHeight="1">
      <c r="A20" s="115"/>
      <c r="B20" s="140"/>
      <c r="C20" s="18" t="s">
        <v>52</v>
      </c>
      <c r="D20" s="18" t="s">
        <v>35</v>
      </c>
      <c r="E20" s="19" t="s">
        <v>53</v>
      </c>
      <c r="F20" s="18">
        <v>1</v>
      </c>
      <c r="G20" s="18" t="s">
        <v>41</v>
      </c>
      <c r="H20" s="18" t="s">
        <v>42</v>
      </c>
      <c r="I20" s="18" t="s">
        <v>51</v>
      </c>
      <c r="J20" s="18" t="s">
        <v>18</v>
      </c>
      <c r="K20" s="18"/>
      <c r="L20" s="113" t="s">
        <v>2041</v>
      </c>
    </row>
    <row r="21" spans="1:12" s="2" customFormat="1" ht="39.75" customHeight="1">
      <c r="A21" s="115"/>
      <c r="B21" s="140"/>
      <c r="C21" s="18" t="s">
        <v>54</v>
      </c>
      <c r="D21" s="18" t="s">
        <v>35</v>
      </c>
      <c r="E21" s="18" t="s">
        <v>29</v>
      </c>
      <c r="F21" s="18">
        <v>1</v>
      </c>
      <c r="G21" s="18" t="s">
        <v>41</v>
      </c>
      <c r="H21" s="18" t="s">
        <v>42</v>
      </c>
      <c r="I21" s="18" t="s">
        <v>17</v>
      </c>
      <c r="J21" s="18" t="s">
        <v>18</v>
      </c>
      <c r="K21" s="18"/>
      <c r="L21" s="113" t="s">
        <v>2042</v>
      </c>
    </row>
    <row r="22" spans="1:12" s="2" customFormat="1" ht="123" customHeight="1">
      <c r="A22" s="115"/>
      <c r="B22" s="140"/>
      <c r="C22" s="18" t="s">
        <v>55</v>
      </c>
      <c r="D22" s="18" t="s">
        <v>28</v>
      </c>
      <c r="E22" s="20" t="s">
        <v>56</v>
      </c>
      <c r="F22" s="18">
        <v>1</v>
      </c>
      <c r="G22" s="18" t="s">
        <v>57</v>
      </c>
      <c r="H22" s="18" t="s">
        <v>42</v>
      </c>
      <c r="I22" s="18" t="s">
        <v>17</v>
      </c>
      <c r="J22" s="18" t="s">
        <v>37</v>
      </c>
      <c r="K22" s="18"/>
      <c r="L22" s="113" t="s">
        <v>2043</v>
      </c>
    </row>
    <row r="23" spans="1:12" s="2" customFormat="1" ht="54.75" customHeight="1">
      <c r="A23" s="115"/>
      <c r="B23" s="140"/>
      <c r="C23" s="18" t="s">
        <v>58</v>
      </c>
      <c r="D23" s="18" t="s">
        <v>35</v>
      </c>
      <c r="E23" s="18" t="s">
        <v>29</v>
      </c>
      <c r="F23" s="18">
        <v>1</v>
      </c>
      <c r="G23" s="18" t="s">
        <v>59</v>
      </c>
      <c r="H23" s="18" t="s">
        <v>42</v>
      </c>
      <c r="I23" s="18" t="s">
        <v>17</v>
      </c>
      <c r="J23" s="18" t="s">
        <v>18</v>
      </c>
      <c r="K23" s="28"/>
      <c r="L23" s="113" t="s">
        <v>2044</v>
      </c>
    </row>
    <row r="24" spans="1:12" s="2" customFormat="1" ht="73.5" customHeight="1">
      <c r="A24" s="115"/>
      <c r="B24" s="140"/>
      <c r="C24" s="18" t="s">
        <v>60</v>
      </c>
      <c r="D24" s="18" t="s">
        <v>61</v>
      </c>
      <c r="E24" s="20" t="s">
        <v>62</v>
      </c>
      <c r="F24" s="18">
        <v>1</v>
      </c>
      <c r="G24" s="18" t="s">
        <v>63</v>
      </c>
      <c r="H24" s="18" t="s">
        <v>42</v>
      </c>
      <c r="I24" s="18" t="s">
        <v>17</v>
      </c>
      <c r="J24" s="18" t="s">
        <v>64</v>
      </c>
      <c r="K24" s="18" t="s">
        <v>65</v>
      </c>
      <c r="L24" s="113" t="s">
        <v>2045</v>
      </c>
    </row>
    <row r="25" spans="1:12" s="2" customFormat="1" ht="121.5" customHeight="1">
      <c r="A25" s="115"/>
      <c r="B25" s="140"/>
      <c r="C25" s="18" t="s">
        <v>66</v>
      </c>
      <c r="D25" s="18" t="s">
        <v>61</v>
      </c>
      <c r="E25" s="20" t="s">
        <v>67</v>
      </c>
      <c r="F25" s="18">
        <v>1</v>
      </c>
      <c r="G25" s="18" t="s">
        <v>68</v>
      </c>
      <c r="H25" s="18" t="s">
        <v>42</v>
      </c>
      <c r="I25" s="18" t="s">
        <v>17</v>
      </c>
      <c r="J25" s="18" t="s">
        <v>37</v>
      </c>
      <c r="K25" s="18" t="s">
        <v>69</v>
      </c>
      <c r="L25" s="113" t="s">
        <v>2046</v>
      </c>
    </row>
    <row r="26" spans="1:12" s="2" customFormat="1" ht="39.75" customHeight="1">
      <c r="A26" s="115"/>
      <c r="B26" s="140"/>
      <c r="C26" s="18" t="s">
        <v>70</v>
      </c>
      <c r="D26" s="18" t="s">
        <v>14</v>
      </c>
      <c r="E26" s="18" t="s">
        <v>71</v>
      </c>
      <c r="F26" s="18">
        <v>1</v>
      </c>
      <c r="G26" s="18" t="s">
        <v>72</v>
      </c>
      <c r="H26" s="18" t="s">
        <v>42</v>
      </c>
      <c r="I26" s="18" t="s">
        <v>17</v>
      </c>
      <c r="J26" s="18" t="s">
        <v>18</v>
      </c>
      <c r="K26" s="18"/>
      <c r="L26" s="113" t="s">
        <v>2047</v>
      </c>
    </row>
    <row r="27" spans="1:12" s="2" customFormat="1" ht="39.75" customHeight="1">
      <c r="A27" s="115"/>
      <c r="B27" s="140" t="s">
        <v>73</v>
      </c>
      <c r="C27" s="21" t="s">
        <v>74</v>
      </c>
      <c r="D27" s="18" t="s">
        <v>35</v>
      </c>
      <c r="E27" s="18" t="s">
        <v>29</v>
      </c>
      <c r="F27" s="18">
        <v>1</v>
      </c>
      <c r="G27" s="18" t="s">
        <v>75</v>
      </c>
      <c r="H27" s="18" t="s">
        <v>42</v>
      </c>
      <c r="I27" s="18" t="s">
        <v>17</v>
      </c>
      <c r="J27" s="18" t="s">
        <v>37</v>
      </c>
      <c r="K27" s="18"/>
      <c r="L27" s="113" t="s">
        <v>2048</v>
      </c>
    </row>
    <row r="28" spans="1:12" s="2" customFormat="1" ht="39.75" customHeight="1">
      <c r="A28" s="115"/>
      <c r="B28" s="140"/>
      <c r="C28" s="21" t="s">
        <v>76</v>
      </c>
      <c r="D28" s="18" t="s">
        <v>35</v>
      </c>
      <c r="E28" s="18" t="s">
        <v>29</v>
      </c>
      <c r="F28" s="18">
        <v>1</v>
      </c>
      <c r="G28" s="18" t="s">
        <v>77</v>
      </c>
      <c r="H28" s="18" t="s">
        <v>42</v>
      </c>
      <c r="I28" s="18" t="s">
        <v>17</v>
      </c>
      <c r="J28" s="18" t="s">
        <v>37</v>
      </c>
      <c r="K28" s="18"/>
      <c r="L28" s="113" t="s">
        <v>2049</v>
      </c>
    </row>
    <row r="29" spans="1:12" s="2" customFormat="1" ht="39.75" customHeight="1">
      <c r="A29" s="115"/>
      <c r="B29" s="140"/>
      <c r="C29" s="18" t="s">
        <v>78</v>
      </c>
      <c r="D29" s="18" t="s">
        <v>35</v>
      </c>
      <c r="E29" s="18" t="s">
        <v>29</v>
      </c>
      <c r="F29" s="18">
        <v>1</v>
      </c>
      <c r="G29" s="18" t="s">
        <v>79</v>
      </c>
      <c r="H29" s="18" t="s">
        <v>42</v>
      </c>
      <c r="I29" s="18" t="s">
        <v>17</v>
      </c>
      <c r="J29" s="18" t="s">
        <v>37</v>
      </c>
      <c r="K29" s="18"/>
      <c r="L29" s="113" t="s">
        <v>2050</v>
      </c>
    </row>
    <row r="30" spans="1:12" s="2" customFormat="1" ht="123" customHeight="1">
      <c r="A30" s="115"/>
      <c r="B30" s="140"/>
      <c r="C30" s="18" t="s">
        <v>80</v>
      </c>
      <c r="D30" s="18" t="s">
        <v>35</v>
      </c>
      <c r="E30" s="20" t="s">
        <v>81</v>
      </c>
      <c r="F30" s="18">
        <v>1</v>
      </c>
      <c r="G30" s="18" t="s">
        <v>82</v>
      </c>
      <c r="H30" s="18" t="s">
        <v>83</v>
      </c>
      <c r="I30" s="18" t="s">
        <v>17</v>
      </c>
      <c r="J30" s="18" t="s">
        <v>18</v>
      </c>
      <c r="K30" s="18"/>
      <c r="L30" s="113" t="s">
        <v>2051</v>
      </c>
    </row>
    <row r="31" spans="1:12" s="2" customFormat="1" ht="39.75" customHeight="1">
      <c r="A31" s="115"/>
      <c r="B31" s="140"/>
      <c r="C31" s="18" t="s">
        <v>84</v>
      </c>
      <c r="D31" s="18" t="s">
        <v>28</v>
      </c>
      <c r="E31" s="18" t="s">
        <v>29</v>
      </c>
      <c r="F31" s="18">
        <v>1</v>
      </c>
      <c r="G31" s="18" t="s">
        <v>85</v>
      </c>
      <c r="H31" s="18" t="s">
        <v>42</v>
      </c>
      <c r="I31" s="18" t="s">
        <v>17</v>
      </c>
      <c r="J31" s="18" t="s">
        <v>37</v>
      </c>
      <c r="K31" s="18"/>
      <c r="L31" s="113" t="s">
        <v>2052</v>
      </c>
    </row>
    <row r="32" spans="1:12" s="2" customFormat="1" ht="39.75" customHeight="1">
      <c r="A32" s="115"/>
      <c r="B32" s="140"/>
      <c r="C32" s="18" t="s">
        <v>86</v>
      </c>
      <c r="D32" s="18" t="s">
        <v>28</v>
      </c>
      <c r="E32" s="18" t="s">
        <v>29</v>
      </c>
      <c r="F32" s="18">
        <v>1</v>
      </c>
      <c r="G32" s="18" t="s">
        <v>87</v>
      </c>
      <c r="H32" s="18" t="s">
        <v>42</v>
      </c>
      <c r="I32" s="18" t="s">
        <v>17</v>
      </c>
      <c r="J32" s="18" t="s">
        <v>18</v>
      </c>
      <c r="K32" s="18"/>
      <c r="L32" s="113" t="s">
        <v>2053</v>
      </c>
    </row>
    <row r="33" spans="1:12" s="2" customFormat="1" ht="39.75" customHeight="1">
      <c r="A33" s="115"/>
      <c r="B33" s="140"/>
      <c r="C33" s="18" t="s">
        <v>88</v>
      </c>
      <c r="D33" s="18" t="s">
        <v>35</v>
      </c>
      <c r="E33" s="18" t="s">
        <v>29</v>
      </c>
      <c r="F33" s="18">
        <v>2</v>
      </c>
      <c r="G33" s="18" t="s">
        <v>89</v>
      </c>
      <c r="H33" s="18" t="s">
        <v>42</v>
      </c>
      <c r="I33" s="18" t="s">
        <v>17</v>
      </c>
      <c r="J33" s="18" t="s">
        <v>18</v>
      </c>
      <c r="K33" s="18"/>
      <c r="L33" s="113" t="s">
        <v>2054</v>
      </c>
    </row>
    <row r="34" spans="1:12" s="2" customFormat="1" ht="39.75" customHeight="1">
      <c r="A34" s="115"/>
      <c r="B34" s="140"/>
      <c r="C34" s="18" t="s">
        <v>90</v>
      </c>
      <c r="D34" s="18" t="s">
        <v>28</v>
      </c>
      <c r="E34" s="20" t="s">
        <v>91</v>
      </c>
      <c r="F34" s="18">
        <v>1</v>
      </c>
      <c r="G34" s="18" t="s">
        <v>92</v>
      </c>
      <c r="H34" s="18" t="s">
        <v>33</v>
      </c>
      <c r="I34" s="18" t="s">
        <v>17</v>
      </c>
      <c r="J34" s="18" t="s">
        <v>37</v>
      </c>
      <c r="K34" s="18"/>
      <c r="L34" s="113" t="s">
        <v>2055</v>
      </c>
    </row>
    <row r="35" spans="1:12" s="2" customFormat="1" ht="78" customHeight="1">
      <c r="A35" s="115"/>
      <c r="B35" s="140" t="s">
        <v>93</v>
      </c>
      <c r="C35" s="22" t="s">
        <v>94</v>
      </c>
      <c r="D35" s="23" t="s">
        <v>61</v>
      </c>
      <c r="E35" s="24" t="s">
        <v>95</v>
      </c>
      <c r="F35" s="25">
        <v>2</v>
      </c>
      <c r="G35" s="25" t="s">
        <v>96</v>
      </c>
      <c r="H35" s="25" t="s">
        <v>83</v>
      </c>
      <c r="I35" s="25" t="s">
        <v>17</v>
      </c>
      <c r="J35" s="25" t="s">
        <v>37</v>
      </c>
      <c r="K35" s="25" t="s">
        <v>97</v>
      </c>
      <c r="L35" s="113" t="s">
        <v>2056</v>
      </c>
    </row>
    <row r="36" spans="1:12" s="2" customFormat="1" ht="93.75" customHeight="1">
      <c r="A36" s="115"/>
      <c r="B36" s="140"/>
      <c r="C36" s="22" t="s">
        <v>98</v>
      </c>
      <c r="D36" s="26" t="s">
        <v>61</v>
      </c>
      <c r="E36" s="24" t="s">
        <v>99</v>
      </c>
      <c r="F36" s="22">
        <v>5</v>
      </c>
      <c r="G36" s="22" t="s">
        <v>100</v>
      </c>
      <c r="H36" s="22" t="s">
        <v>83</v>
      </c>
      <c r="I36" s="22" t="s">
        <v>17</v>
      </c>
      <c r="J36" s="25" t="s">
        <v>37</v>
      </c>
      <c r="K36" s="22" t="s">
        <v>101</v>
      </c>
      <c r="L36" s="113" t="s">
        <v>2057</v>
      </c>
    </row>
    <row r="37" spans="1:12" s="2" customFormat="1" ht="64.5" customHeight="1">
      <c r="A37" s="115"/>
      <c r="B37" s="140"/>
      <c r="C37" s="22" t="s">
        <v>102</v>
      </c>
      <c r="D37" s="26" t="s">
        <v>61</v>
      </c>
      <c r="E37" s="27" t="s">
        <v>103</v>
      </c>
      <c r="F37" s="22">
        <v>3</v>
      </c>
      <c r="G37" s="22" t="s">
        <v>104</v>
      </c>
      <c r="H37" s="22" t="s">
        <v>83</v>
      </c>
      <c r="I37" s="22" t="s">
        <v>17</v>
      </c>
      <c r="J37" s="22" t="s">
        <v>64</v>
      </c>
      <c r="K37" s="22" t="s">
        <v>105</v>
      </c>
      <c r="L37" s="113" t="s">
        <v>2058</v>
      </c>
    </row>
    <row r="38" spans="1:12" s="2" customFormat="1" ht="70.5" customHeight="1">
      <c r="A38" s="115"/>
      <c r="B38" s="140"/>
      <c r="C38" s="22" t="s">
        <v>106</v>
      </c>
      <c r="D38" s="23" t="s">
        <v>61</v>
      </c>
      <c r="E38" s="24" t="s">
        <v>107</v>
      </c>
      <c r="F38" s="25">
        <v>2</v>
      </c>
      <c r="G38" s="25" t="s">
        <v>108</v>
      </c>
      <c r="H38" s="25" t="s">
        <v>83</v>
      </c>
      <c r="I38" s="25" t="s">
        <v>17</v>
      </c>
      <c r="J38" s="22" t="s">
        <v>64</v>
      </c>
      <c r="K38" s="25" t="s">
        <v>109</v>
      </c>
      <c r="L38" s="113" t="s">
        <v>2059</v>
      </c>
    </row>
    <row r="39" spans="1:12" s="2" customFormat="1" ht="66.75" customHeight="1">
      <c r="A39" s="115"/>
      <c r="B39" s="140"/>
      <c r="C39" s="22" t="s">
        <v>110</v>
      </c>
      <c r="D39" s="23" t="s">
        <v>61</v>
      </c>
      <c r="E39" s="24" t="s">
        <v>111</v>
      </c>
      <c r="F39" s="25">
        <v>2</v>
      </c>
      <c r="G39" s="25" t="s">
        <v>112</v>
      </c>
      <c r="H39" s="25" t="s">
        <v>83</v>
      </c>
      <c r="I39" s="25" t="s">
        <v>17</v>
      </c>
      <c r="J39" s="25" t="s">
        <v>37</v>
      </c>
      <c r="K39" s="25" t="s">
        <v>113</v>
      </c>
      <c r="L39" s="113" t="s">
        <v>2060</v>
      </c>
    </row>
    <row r="40" spans="1:12" s="2" customFormat="1" ht="60" customHeight="1">
      <c r="A40" s="115"/>
      <c r="B40" s="140"/>
      <c r="C40" s="22" t="s">
        <v>114</v>
      </c>
      <c r="D40" s="26" t="s">
        <v>61</v>
      </c>
      <c r="E40" s="24" t="s">
        <v>111</v>
      </c>
      <c r="F40" s="22">
        <v>2</v>
      </c>
      <c r="G40" s="22" t="s">
        <v>115</v>
      </c>
      <c r="H40" s="22" t="s">
        <v>83</v>
      </c>
      <c r="I40" s="22" t="s">
        <v>51</v>
      </c>
      <c r="J40" s="22" t="s">
        <v>37</v>
      </c>
      <c r="K40" s="22" t="s">
        <v>116</v>
      </c>
      <c r="L40" s="113" t="s">
        <v>2061</v>
      </c>
    </row>
    <row r="41" spans="1:12" s="2" customFormat="1" ht="111.75" customHeight="1">
      <c r="A41" s="115"/>
      <c r="B41" s="140"/>
      <c r="C41" s="22" t="s">
        <v>117</v>
      </c>
      <c r="D41" s="26" t="s">
        <v>61</v>
      </c>
      <c r="E41" s="27" t="s">
        <v>118</v>
      </c>
      <c r="F41" s="22">
        <v>7</v>
      </c>
      <c r="G41" s="22" t="s">
        <v>119</v>
      </c>
      <c r="H41" s="22" t="s">
        <v>83</v>
      </c>
      <c r="I41" s="22" t="s">
        <v>17</v>
      </c>
      <c r="J41" s="22" t="s">
        <v>64</v>
      </c>
      <c r="K41" s="22" t="s">
        <v>120</v>
      </c>
      <c r="L41" s="113" t="s">
        <v>2062</v>
      </c>
    </row>
    <row r="42" spans="1:12" s="2" customFormat="1" ht="49.5" customHeight="1">
      <c r="A42" s="115"/>
      <c r="B42" s="140"/>
      <c r="C42" s="22" t="s">
        <v>121</v>
      </c>
      <c r="D42" s="26" t="s">
        <v>61</v>
      </c>
      <c r="E42" s="27" t="s">
        <v>122</v>
      </c>
      <c r="F42" s="22">
        <v>1</v>
      </c>
      <c r="G42" s="22" t="s">
        <v>123</v>
      </c>
      <c r="H42" s="22" t="s">
        <v>83</v>
      </c>
      <c r="I42" s="22" t="s">
        <v>17</v>
      </c>
      <c r="J42" s="22" t="s">
        <v>37</v>
      </c>
      <c r="K42" s="22" t="s">
        <v>124</v>
      </c>
      <c r="L42" s="113" t="s">
        <v>2063</v>
      </c>
    </row>
    <row r="43" spans="1:12" s="2" customFormat="1" ht="105" customHeight="1">
      <c r="A43" s="115"/>
      <c r="B43" s="140"/>
      <c r="C43" s="22" t="s">
        <v>125</v>
      </c>
      <c r="D43" s="26" t="s">
        <v>61</v>
      </c>
      <c r="E43" s="27" t="s">
        <v>126</v>
      </c>
      <c r="F43" s="22">
        <v>2</v>
      </c>
      <c r="G43" s="22" t="s">
        <v>127</v>
      </c>
      <c r="H43" s="22" t="s">
        <v>83</v>
      </c>
      <c r="I43" s="22" t="s">
        <v>17</v>
      </c>
      <c r="J43" s="22" t="s">
        <v>37</v>
      </c>
      <c r="K43" s="22" t="s">
        <v>128</v>
      </c>
      <c r="L43" s="113" t="s">
        <v>2064</v>
      </c>
    </row>
    <row r="44" spans="1:12" s="2" customFormat="1" ht="81" customHeight="1">
      <c r="A44" s="115"/>
      <c r="B44" s="140"/>
      <c r="C44" s="22" t="s">
        <v>129</v>
      </c>
      <c r="D44" s="26" t="s">
        <v>61</v>
      </c>
      <c r="E44" s="27" t="s">
        <v>130</v>
      </c>
      <c r="F44" s="22">
        <v>1</v>
      </c>
      <c r="G44" s="22" t="s">
        <v>131</v>
      </c>
      <c r="H44" s="22" t="s">
        <v>83</v>
      </c>
      <c r="I44" s="22" t="s">
        <v>17</v>
      </c>
      <c r="J44" s="22" t="s">
        <v>37</v>
      </c>
      <c r="K44" s="22" t="s">
        <v>132</v>
      </c>
      <c r="L44" s="113" t="s">
        <v>2065</v>
      </c>
    </row>
    <row r="45" spans="1:12" s="2" customFormat="1" ht="87" customHeight="1">
      <c r="A45" s="115"/>
      <c r="B45" s="140"/>
      <c r="C45" s="22" t="s">
        <v>133</v>
      </c>
      <c r="D45" s="26" t="s">
        <v>61</v>
      </c>
      <c r="E45" s="27" t="s">
        <v>130</v>
      </c>
      <c r="F45" s="22">
        <v>2</v>
      </c>
      <c r="G45" s="22" t="s">
        <v>134</v>
      </c>
      <c r="H45" s="22" t="s">
        <v>83</v>
      </c>
      <c r="I45" s="22" t="s">
        <v>17</v>
      </c>
      <c r="J45" s="22" t="s">
        <v>37</v>
      </c>
      <c r="K45" s="22" t="s">
        <v>135</v>
      </c>
      <c r="L45" s="113" t="s">
        <v>2066</v>
      </c>
    </row>
    <row r="46" spans="1:12" s="2" customFormat="1" ht="73.5" customHeight="1">
      <c r="A46" s="115"/>
      <c r="B46" s="140"/>
      <c r="C46" s="22" t="s">
        <v>136</v>
      </c>
      <c r="D46" s="26" t="s">
        <v>61</v>
      </c>
      <c r="E46" s="27" t="s">
        <v>137</v>
      </c>
      <c r="F46" s="22">
        <v>2</v>
      </c>
      <c r="G46" s="22" t="s">
        <v>138</v>
      </c>
      <c r="H46" s="22" t="s">
        <v>83</v>
      </c>
      <c r="I46" s="22" t="s">
        <v>17</v>
      </c>
      <c r="J46" s="38" t="s">
        <v>37</v>
      </c>
      <c r="K46" s="22" t="s">
        <v>139</v>
      </c>
      <c r="L46" s="113" t="s">
        <v>2067</v>
      </c>
    </row>
    <row r="47" spans="1:12" s="2" customFormat="1" ht="69.75" customHeight="1">
      <c r="A47" s="115"/>
      <c r="B47" s="140"/>
      <c r="C47" s="22" t="s">
        <v>140</v>
      </c>
      <c r="D47" s="26" t="s">
        <v>61</v>
      </c>
      <c r="E47" s="27" t="s">
        <v>141</v>
      </c>
      <c r="F47" s="22">
        <v>1</v>
      </c>
      <c r="G47" s="22" t="s">
        <v>142</v>
      </c>
      <c r="H47" s="22" t="s">
        <v>83</v>
      </c>
      <c r="I47" s="22" t="s">
        <v>17</v>
      </c>
      <c r="J47" s="38" t="s">
        <v>37</v>
      </c>
      <c r="K47" s="22" t="s">
        <v>143</v>
      </c>
      <c r="L47" s="113" t="s">
        <v>2068</v>
      </c>
    </row>
    <row r="48" spans="1:12" s="2" customFormat="1" ht="96.75" customHeight="1">
      <c r="A48" s="115"/>
      <c r="B48" s="140"/>
      <c r="C48" s="22" t="s">
        <v>144</v>
      </c>
      <c r="D48" s="26" t="s">
        <v>61</v>
      </c>
      <c r="E48" s="27" t="s">
        <v>145</v>
      </c>
      <c r="F48" s="22">
        <v>1</v>
      </c>
      <c r="G48" s="22" t="s">
        <v>146</v>
      </c>
      <c r="H48" s="22" t="s">
        <v>83</v>
      </c>
      <c r="I48" s="22" t="s">
        <v>17</v>
      </c>
      <c r="J48" s="38" t="s">
        <v>37</v>
      </c>
      <c r="K48" s="22" t="s">
        <v>147</v>
      </c>
      <c r="L48" s="113" t="s">
        <v>2069</v>
      </c>
    </row>
    <row r="49" spans="1:12" s="2" customFormat="1" ht="55.5" customHeight="1">
      <c r="A49" s="115"/>
      <c r="B49" s="140"/>
      <c r="C49" s="22" t="s">
        <v>148</v>
      </c>
      <c r="D49" s="26" t="s">
        <v>61</v>
      </c>
      <c r="E49" s="27" t="s">
        <v>149</v>
      </c>
      <c r="F49" s="22">
        <v>1</v>
      </c>
      <c r="G49" s="22" t="s">
        <v>150</v>
      </c>
      <c r="H49" s="22" t="s">
        <v>83</v>
      </c>
      <c r="I49" s="22" t="s">
        <v>17</v>
      </c>
      <c r="J49" s="38" t="s">
        <v>37</v>
      </c>
      <c r="K49" s="22" t="s">
        <v>151</v>
      </c>
      <c r="L49" s="113" t="s">
        <v>2070</v>
      </c>
    </row>
    <row r="50" spans="1:12" s="2" customFormat="1" ht="60.75" customHeight="1">
      <c r="A50" s="115"/>
      <c r="B50" s="140"/>
      <c r="C50" s="28" t="s">
        <v>152</v>
      </c>
      <c r="D50" s="29" t="s">
        <v>14</v>
      </c>
      <c r="E50" s="30" t="s">
        <v>153</v>
      </c>
      <c r="F50" s="31">
        <v>3</v>
      </c>
      <c r="G50" s="32" t="s">
        <v>154</v>
      </c>
      <c r="H50" s="31"/>
      <c r="I50" s="31" t="s">
        <v>17</v>
      </c>
      <c r="J50" s="31" t="s">
        <v>18</v>
      </c>
      <c r="K50" s="18"/>
      <c r="L50" s="113" t="s">
        <v>2071</v>
      </c>
    </row>
    <row r="51" spans="1:12" s="2" customFormat="1" ht="64.5" customHeight="1">
      <c r="A51" s="115"/>
      <c r="B51" s="140"/>
      <c r="C51" s="28" t="s">
        <v>155</v>
      </c>
      <c r="D51" s="29" t="s">
        <v>14</v>
      </c>
      <c r="E51" s="30" t="s">
        <v>156</v>
      </c>
      <c r="F51" s="31">
        <v>4</v>
      </c>
      <c r="G51" s="32" t="s">
        <v>157</v>
      </c>
      <c r="H51" s="31"/>
      <c r="I51" s="31" t="s">
        <v>17</v>
      </c>
      <c r="J51" s="31" t="s">
        <v>18</v>
      </c>
      <c r="K51" s="18"/>
      <c r="L51" s="113" t="s">
        <v>2072</v>
      </c>
    </row>
    <row r="52" spans="1:12" s="2" customFormat="1" ht="70.5" customHeight="1">
      <c r="A52" s="115"/>
      <c r="B52" s="140"/>
      <c r="C52" s="31" t="s">
        <v>158</v>
      </c>
      <c r="D52" s="29" t="s">
        <v>14</v>
      </c>
      <c r="E52" s="30" t="s">
        <v>159</v>
      </c>
      <c r="F52" s="31">
        <v>5</v>
      </c>
      <c r="G52" s="33" t="s">
        <v>160</v>
      </c>
      <c r="H52" s="31"/>
      <c r="I52" s="31" t="s">
        <v>17</v>
      </c>
      <c r="J52" s="31" t="s">
        <v>18</v>
      </c>
      <c r="K52" s="18"/>
      <c r="L52" s="113" t="s">
        <v>2073</v>
      </c>
    </row>
    <row r="53" spans="1:12" s="2" customFormat="1" ht="60.75" customHeight="1">
      <c r="A53" s="115"/>
      <c r="B53" s="140"/>
      <c r="C53" s="31" t="s">
        <v>161</v>
      </c>
      <c r="D53" s="29" t="s">
        <v>14</v>
      </c>
      <c r="E53" s="30" t="s">
        <v>162</v>
      </c>
      <c r="F53" s="31">
        <v>1</v>
      </c>
      <c r="G53" s="31" t="s">
        <v>163</v>
      </c>
      <c r="H53" s="31"/>
      <c r="I53" s="31" t="s">
        <v>17</v>
      </c>
      <c r="J53" s="31" t="s">
        <v>18</v>
      </c>
      <c r="K53" s="18"/>
      <c r="L53" s="113" t="s">
        <v>2074</v>
      </c>
    </row>
    <row r="54" spans="1:12" s="2" customFormat="1" ht="54.75" customHeight="1">
      <c r="A54" s="115"/>
      <c r="B54" s="140"/>
      <c r="C54" s="34" t="s">
        <v>164</v>
      </c>
      <c r="D54" s="35" t="s">
        <v>14</v>
      </c>
      <c r="E54" s="30" t="s">
        <v>165</v>
      </c>
      <c r="F54" s="36">
        <v>1</v>
      </c>
      <c r="G54" s="36" t="s">
        <v>166</v>
      </c>
      <c r="H54" s="36"/>
      <c r="I54" s="36" t="s">
        <v>17</v>
      </c>
      <c r="J54" s="36" t="s">
        <v>18</v>
      </c>
      <c r="K54" s="18"/>
      <c r="L54" s="113" t="s">
        <v>2075</v>
      </c>
    </row>
    <row r="55" spans="1:12" s="2" customFormat="1" ht="57" customHeight="1">
      <c r="A55" s="115"/>
      <c r="B55" s="140"/>
      <c r="C55" s="31" t="s">
        <v>167</v>
      </c>
      <c r="D55" s="29" t="s">
        <v>35</v>
      </c>
      <c r="E55" s="33" t="s">
        <v>29</v>
      </c>
      <c r="F55" s="31">
        <v>4</v>
      </c>
      <c r="G55" s="31" t="s">
        <v>36</v>
      </c>
      <c r="H55" s="31" t="s">
        <v>83</v>
      </c>
      <c r="I55" s="31" t="s">
        <v>17</v>
      </c>
      <c r="J55" s="31" t="s">
        <v>18</v>
      </c>
      <c r="K55" s="31"/>
      <c r="L55" s="113" t="s">
        <v>2076</v>
      </c>
    </row>
    <row r="56" spans="1:12" s="2" customFormat="1" ht="85.5" customHeight="1">
      <c r="A56" s="115"/>
      <c r="B56" s="140"/>
      <c r="C56" s="31" t="s">
        <v>168</v>
      </c>
      <c r="D56" s="29" t="s">
        <v>28</v>
      </c>
      <c r="E56" s="33" t="s">
        <v>169</v>
      </c>
      <c r="F56" s="31">
        <v>2</v>
      </c>
      <c r="G56" s="31" t="s">
        <v>170</v>
      </c>
      <c r="H56" s="31" t="s">
        <v>83</v>
      </c>
      <c r="I56" s="31" t="s">
        <v>17</v>
      </c>
      <c r="J56" s="31" t="s">
        <v>18</v>
      </c>
      <c r="K56" s="31" t="s">
        <v>171</v>
      </c>
      <c r="L56" s="113" t="s">
        <v>2077</v>
      </c>
    </row>
    <row r="57" spans="1:12" s="2" customFormat="1" ht="49.5" customHeight="1">
      <c r="A57" s="115"/>
      <c r="B57" s="140"/>
      <c r="C57" s="31" t="s">
        <v>172</v>
      </c>
      <c r="D57" s="29" t="s">
        <v>35</v>
      </c>
      <c r="E57" s="33" t="s">
        <v>173</v>
      </c>
      <c r="F57" s="31">
        <v>2</v>
      </c>
      <c r="G57" s="31" t="s">
        <v>36</v>
      </c>
      <c r="H57" s="31" t="s">
        <v>83</v>
      </c>
      <c r="I57" s="31" t="s">
        <v>17</v>
      </c>
      <c r="J57" s="31" t="s">
        <v>37</v>
      </c>
      <c r="K57" s="31"/>
      <c r="L57" s="113" t="s">
        <v>2078</v>
      </c>
    </row>
    <row r="58" spans="1:12" s="2" customFormat="1" ht="76.5" customHeight="1">
      <c r="A58" s="115"/>
      <c r="B58" s="140"/>
      <c r="C58" s="31" t="s">
        <v>174</v>
      </c>
      <c r="D58" s="29" t="s">
        <v>28</v>
      </c>
      <c r="E58" s="33" t="s">
        <v>175</v>
      </c>
      <c r="F58" s="31">
        <v>1</v>
      </c>
      <c r="G58" s="31" t="s">
        <v>170</v>
      </c>
      <c r="H58" s="31" t="s">
        <v>83</v>
      </c>
      <c r="I58" s="31" t="s">
        <v>17</v>
      </c>
      <c r="J58" s="31" t="s">
        <v>37</v>
      </c>
      <c r="K58" s="31"/>
      <c r="L58" s="113" t="s">
        <v>2079</v>
      </c>
    </row>
    <row r="59" spans="1:12" s="2" customFormat="1" ht="54" customHeight="1">
      <c r="A59" s="115"/>
      <c r="B59" s="140"/>
      <c r="C59" s="31" t="s">
        <v>176</v>
      </c>
      <c r="D59" s="29" t="s">
        <v>35</v>
      </c>
      <c r="E59" s="33" t="s">
        <v>29</v>
      </c>
      <c r="F59" s="31">
        <v>1</v>
      </c>
      <c r="G59" s="31" t="s">
        <v>36</v>
      </c>
      <c r="H59" s="31" t="s">
        <v>83</v>
      </c>
      <c r="I59" s="31" t="s">
        <v>17</v>
      </c>
      <c r="J59" s="31" t="s">
        <v>37</v>
      </c>
      <c r="K59" s="31"/>
      <c r="L59" s="113" t="s">
        <v>2080</v>
      </c>
    </row>
    <row r="60" spans="1:12" s="2" customFormat="1" ht="64.5" customHeight="1">
      <c r="A60" s="115"/>
      <c r="B60" s="140"/>
      <c r="C60" s="31" t="s">
        <v>177</v>
      </c>
      <c r="D60" s="29" t="s">
        <v>28</v>
      </c>
      <c r="E60" s="33" t="s">
        <v>178</v>
      </c>
      <c r="F60" s="31">
        <v>2</v>
      </c>
      <c r="G60" s="31" t="s">
        <v>170</v>
      </c>
      <c r="H60" s="31" t="s">
        <v>83</v>
      </c>
      <c r="I60" s="31" t="s">
        <v>17</v>
      </c>
      <c r="J60" s="31" t="s">
        <v>18</v>
      </c>
      <c r="K60" s="31"/>
      <c r="L60" s="113" t="s">
        <v>2081</v>
      </c>
    </row>
    <row r="61" spans="1:12" s="2" customFormat="1" ht="55.5" customHeight="1">
      <c r="A61" s="115"/>
      <c r="B61" s="140"/>
      <c r="C61" s="31" t="s">
        <v>177</v>
      </c>
      <c r="D61" s="29" t="s">
        <v>35</v>
      </c>
      <c r="E61" s="33" t="s">
        <v>178</v>
      </c>
      <c r="F61" s="31">
        <v>1</v>
      </c>
      <c r="G61" s="31" t="s">
        <v>179</v>
      </c>
      <c r="H61" s="31" t="s">
        <v>83</v>
      </c>
      <c r="I61" s="31" t="s">
        <v>17</v>
      </c>
      <c r="J61" s="31" t="s">
        <v>18</v>
      </c>
      <c r="K61" s="31"/>
      <c r="L61" s="113" t="s">
        <v>2082</v>
      </c>
    </row>
    <row r="62" spans="1:12" s="2" customFormat="1" ht="63" customHeight="1">
      <c r="A62" s="115"/>
      <c r="B62" s="140"/>
      <c r="C62" s="31" t="s">
        <v>180</v>
      </c>
      <c r="D62" s="29" t="s">
        <v>35</v>
      </c>
      <c r="E62" s="33" t="s">
        <v>181</v>
      </c>
      <c r="F62" s="31">
        <v>1</v>
      </c>
      <c r="G62" s="31" t="s">
        <v>182</v>
      </c>
      <c r="H62" s="31" t="s">
        <v>83</v>
      </c>
      <c r="I62" s="31" t="s">
        <v>17</v>
      </c>
      <c r="J62" s="31" t="s">
        <v>37</v>
      </c>
      <c r="K62" s="31"/>
      <c r="L62" s="113" t="s">
        <v>2083</v>
      </c>
    </row>
    <row r="63" spans="1:12" s="2" customFormat="1" ht="66" customHeight="1">
      <c r="A63" s="115"/>
      <c r="B63" s="140"/>
      <c r="C63" s="31" t="s">
        <v>180</v>
      </c>
      <c r="D63" s="29" t="s">
        <v>28</v>
      </c>
      <c r="E63" s="33" t="s">
        <v>183</v>
      </c>
      <c r="F63" s="31">
        <v>1</v>
      </c>
      <c r="G63" s="31" t="s">
        <v>184</v>
      </c>
      <c r="H63" s="31" t="s">
        <v>83</v>
      </c>
      <c r="I63" s="31" t="s">
        <v>17</v>
      </c>
      <c r="J63" s="31" t="s">
        <v>37</v>
      </c>
      <c r="K63" s="31" t="s">
        <v>185</v>
      </c>
      <c r="L63" s="113" t="s">
        <v>2084</v>
      </c>
    </row>
    <row r="64" spans="1:12" s="2" customFormat="1" ht="66.75" customHeight="1">
      <c r="A64" s="115"/>
      <c r="B64" s="140"/>
      <c r="C64" s="31" t="s">
        <v>186</v>
      </c>
      <c r="D64" s="29" t="s">
        <v>28</v>
      </c>
      <c r="E64" s="33" t="s">
        <v>29</v>
      </c>
      <c r="F64" s="31">
        <v>1</v>
      </c>
      <c r="G64" s="31" t="s">
        <v>187</v>
      </c>
      <c r="H64" s="31" t="s">
        <v>83</v>
      </c>
      <c r="I64" s="31" t="s">
        <v>17</v>
      </c>
      <c r="J64" s="31" t="s">
        <v>18</v>
      </c>
      <c r="K64" s="31" t="s">
        <v>31</v>
      </c>
      <c r="L64" s="113" t="s">
        <v>2085</v>
      </c>
    </row>
    <row r="65" spans="1:12" s="2" customFormat="1" ht="55.5" customHeight="1">
      <c r="A65" s="115"/>
      <c r="B65" s="140"/>
      <c r="C65" s="31" t="s">
        <v>188</v>
      </c>
      <c r="D65" s="29" t="s">
        <v>35</v>
      </c>
      <c r="E65" s="33" t="s">
        <v>189</v>
      </c>
      <c r="F65" s="31">
        <v>1</v>
      </c>
      <c r="G65" s="31" t="s">
        <v>190</v>
      </c>
      <c r="H65" s="31" t="s">
        <v>83</v>
      </c>
      <c r="I65" s="31" t="s">
        <v>17</v>
      </c>
      <c r="J65" s="31" t="s">
        <v>18</v>
      </c>
      <c r="K65" s="31"/>
      <c r="L65" s="113" t="s">
        <v>2086</v>
      </c>
    </row>
    <row r="66" spans="1:12" s="2" customFormat="1" ht="64.5" customHeight="1">
      <c r="A66" s="115"/>
      <c r="B66" s="140"/>
      <c r="C66" s="31" t="s">
        <v>191</v>
      </c>
      <c r="D66" s="29" t="s">
        <v>28</v>
      </c>
      <c r="E66" s="33" t="s">
        <v>192</v>
      </c>
      <c r="F66" s="31">
        <v>2</v>
      </c>
      <c r="G66" s="31" t="s">
        <v>193</v>
      </c>
      <c r="H66" s="31" t="s">
        <v>83</v>
      </c>
      <c r="I66" s="31" t="s">
        <v>17</v>
      </c>
      <c r="J66" s="31" t="s">
        <v>37</v>
      </c>
      <c r="K66" s="31"/>
      <c r="L66" s="113" t="s">
        <v>2087</v>
      </c>
    </row>
    <row r="67" spans="1:12" s="2" customFormat="1" ht="51" customHeight="1">
      <c r="A67" s="115"/>
      <c r="B67" s="140"/>
      <c r="C67" s="31" t="s">
        <v>194</v>
      </c>
      <c r="D67" s="29" t="s">
        <v>35</v>
      </c>
      <c r="E67" s="33" t="s">
        <v>195</v>
      </c>
      <c r="F67" s="31">
        <v>1</v>
      </c>
      <c r="G67" s="31" t="s">
        <v>36</v>
      </c>
      <c r="H67" s="31" t="s">
        <v>83</v>
      </c>
      <c r="I67" s="31" t="s">
        <v>17</v>
      </c>
      <c r="J67" s="31" t="s">
        <v>18</v>
      </c>
      <c r="K67" s="31"/>
      <c r="L67" s="113" t="s">
        <v>2088</v>
      </c>
    </row>
    <row r="68" spans="1:12" s="2" customFormat="1" ht="51.75" customHeight="1">
      <c r="A68" s="116"/>
      <c r="B68" s="140"/>
      <c r="C68" s="31" t="s">
        <v>194</v>
      </c>
      <c r="D68" s="29" t="s">
        <v>35</v>
      </c>
      <c r="E68" s="33" t="s">
        <v>196</v>
      </c>
      <c r="F68" s="31">
        <v>1</v>
      </c>
      <c r="G68" s="31" t="s">
        <v>36</v>
      </c>
      <c r="H68" s="31" t="s">
        <v>83</v>
      </c>
      <c r="I68" s="31" t="s">
        <v>17</v>
      </c>
      <c r="J68" s="31" t="s">
        <v>18</v>
      </c>
      <c r="K68" s="31"/>
      <c r="L68" s="113" t="s">
        <v>2089</v>
      </c>
    </row>
    <row r="69" spans="1:12" s="2" customFormat="1" ht="121.5" customHeight="1">
      <c r="A69" s="114" t="s">
        <v>197</v>
      </c>
      <c r="B69" s="134" t="s">
        <v>198</v>
      </c>
      <c r="C69" s="134" t="s">
        <v>199</v>
      </c>
      <c r="D69" s="28" t="s">
        <v>28</v>
      </c>
      <c r="E69" s="39" t="s">
        <v>200</v>
      </c>
      <c r="F69" s="28">
        <v>4</v>
      </c>
      <c r="G69" s="28" t="s">
        <v>201</v>
      </c>
      <c r="H69" s="28" t="s">
        <v>42</v>
      </c>
      <c r="I69" s="28" t="s">
        <v>17</v>
      </c>
      <c r="J69" s="28" t="s">
        <v>37</v>
      </c>
      <c r="K69" s="28"/>
      <c r="L69" s="113" t="s">
        <v>2090</v>
      </c>
    </row>
    <row r="70" spans="1:12" s="3" customFormat="1" ht="129" customHeight="1">
      <c r="A70" s="115"/>
      <c r="B70" s="134"/>
      <c r="C70" s="134"/>
      <c r="D70" s="28" t="s">
        <v>35</v>
      </c>
      <c r="E70" s="39" t="s">
        <v>202</v>
      </c>
      <c r="F70" s="28">
        <v>5</v>
      </c>
      <c r="G70" s="28" t="s">
        <v>203</v>
      </c>
      <c r="H70" s="28" t="s">
        <v>42</v>
      </c>
      <c r="I70" s="28" t="s">
        <v>17</v>
      </c>
      <c r="J70" s="28" t="s">
        <v>37</v>
      </c>
      <c r="K70" s="28"/>
      <c r="L70" s="169" t="s">
        <v>2091</v>
      </c>
    </row>
    <row r="71" spans="1:12" s="3" customFormat="1" ht="79.5" customHeight="1">
      <c r="A71" s="115"/>
      <c r="B71" s="28" t="s">
        <v>204</v>
      </c>
      <c r="C71" s="28" t="s">
        <v>205</v>
      </c>
      <c r="D71" s="28" t="s">
        <v>35</v>
      </c>
      <c r="E71" s="40" t="s">
        <v>206</v>
      </c>
      <c r="F71" s="28">
        <v>2</v>
      </c>
      <c r="G71" s="28" t="s">
        <v>207</v>
      </c>
      <c r="H71" s="41"/>
      <c r="I71" s="28" t="s">
        <v>17</v>
      </c>
      <c r="J71" s="28" t="s">
        <v>37</v>
      </c>
      <c r="K71" s="28"/>
      <c r="L71" s="169" t="s">
        <v>2092</v>
      </c>
    </row>
    <row r="72" spans="1:12" s="3" customFormat="1" ht="99" customHeight="1">
      <c r="A72" s="115"/>
      <c r="B72" s="28" t="s">
        <v>204</v>
      </c>
      <c r="C72" s="28" t="s">
        <v>205</v>
      </c>
      <c r="D72" s="28" t="s">
        <v>28</v>
      </c>
      <c r="E72" s="28" t="s">
        <v>208</v>
      </c>
      <c r="F72" s="28">
        <v>7</v>
      </c>
      <c r="G72" s="28" t="s">
        <v>209</v>
      </c>
      <c r="H72" s="28"/>
      <c r="I72" s="28" t="s">
        <v>17</v>
      </c>
      <c r="J72" s="28" t="s">
        <v>37</v>
      </c>
      <c r="K72" s="28" t="s">
        <v>210</v>
      </c>
      <c r="L72" s="169" t="s">
        <v>2093</v>
      </c>
    </row>
    <row r="73" spans="1:12" s="3" customFormat="1" ht="34.5" customHeight="1">
      <c r="A73" s="115"/>
      <c r="B73" s="134" t="s">
        <v>211</v>
      </c>
      <c r="C73" s="28" t="s">
        <v>212</v>
      </c>
      <c r="D73" s="28" t="s">
        <v>35</v>
      </c>
      <c r="E73" s="28" t="s">
        <v>29</v>
      </c>
      <c r="F73" s="28">
        <v>2</v>
      </c>
      <c r="G73" s="28" t="s">
        <v>213</v>
      </c>
      <c r="H73" s="134" t="s">
        <v>33</v>
      </c>
      <c r="I73" s="134" t="s">
        <v>51</v>
      </c>
      <c r="J73" s="134" t="s">
        <v>214</v>
      </c>
      <c r="K73" s="28"/>
      <c r="L73" s="169" t="s">
        <v>2094</v>
      </c>
    </row>
    <row r="74" spans="1:12" s="3" customFormat="1" ht="34.5" customHeight="1">
      <c r="A74" s="115"/>
      <c r="B74" s="134"/>
      <c r="C74" s="28" t="s">
        <v>215</v>
      </c>
      <c r="D74" s="28" t="s">
        <v>35</v>
      </c>
      <c r="E74" s="28" t="s">
        <v>29</v>
      </c>
      <c r="F74" s="28">
        <v>2</v>
      </c>
      <c r="G74" s="28" t="s">
        <v>213</v>
      </c>
      <c r="H74" s="134"/>
      <c r="I74" s="134"/>
      <c r="J74" s="134"/>
      <c r="K74" s="28"/>
      <c r="L74" s="169" t="s">
        <v>2095</v>
      </c>
    </row>
    <row r="75" spans="1:12" s="3" customFormat="1" ht="34.5" customHeight="1">
      <c r="A75" s="115"/>
      <c r="B75" s="134"/>
      <c r="C75" s="28" t="s">
        <v>216</v>
      </c>
      <c r="D75" s="28" t="s">
        <v>35</v>
      </c>
      <c r="E75" s="28" t="s">
        <v>29</v>
      </c>
      <c r="F75" s="28">
        <v>1</v>
      </c>
      <c r="G75" s="28" t="s">
        <v>213</v>
      </c>
      <c r="H75" s="134"/>
      <c r="I75" s="134"/>
      <c r="J75" s="134"/>
      <c r="K75" s="28"/>
      <c r="L75" s="169" t="s">
        <v>2096</v>
      </c>
    </row>
    <row r="76" spans="1:12" s="3" customFormat="1" ht="34.5" customHeight="1">
      <c r="A76" s="115"/>
      <c r="B76" s="134"/>
      <c r="C76" s="28" t="s">
        <v>217</v>
      </c>
      <c r="D76" s="28" t="s">
        <v>35</v>
      </c>
      <c r="E76" s="28" t="s">
        <v>29</v>
      </c>
      <c r="F76" s="28">
        <v>1</v>
      </c>
      <c r="G76" s="28" t="s">
        <v>213</v>
      </c>
      <c r="H76" s="134"/>
      <c r="I76" s="134"/>
      <c r="J76" s="134"/>
      <c r="K76" s="28"/>
      <c r="L76" s="169" t="s">
        <v>2097</v>
      </c>
    </row>
    <row r="77" spans="1:12" s="3" customFormat="1" ht="34.5" customHeight="1">
      <c r="A77" s="115"/>
      <c r="B77" s="134"/>
      <c r="C77" s="28" t="s">
        <v>218</v>
      </c>
      <c r="D77" s="28" t="s">
        <v>35</v>
      </c>
      <c r="E77" s="28" t="s">
        <v>29</v>
      </c>
      <c r="F77" s="28">
        <v>1</v>
      </c>
      <c r="G77" s="28" t="s">
        <v>213</v>
      </c>
      <c r="H77" s="134"/>
      <c r="I77" s="134"/>
      <c r="J77" s="134"/>
      <c r="K77" s="28"/>
      <c r="L77" s="169" t="s">
        <v>2098</v>
      </c>
    </row>
    <row r="78" spans="1:12" s="3" customFormat="1" ht="34.5" customHeight="1">
      <c r="A78" s="115"/>
      <c r="B78" s="134"/>
      <c r="C78" s="28" t="s">
        <v>219</v>
      </c>
      <c r="D78" s="28" t="s">
        <v>35</v>
      </c>
      <c r="E78" s="28" t="s">
        <v>29</v>
      </c>
      <c r="F78" s="28">
        <v>1</v>
      </c>
      <c r="G78" s="28" t="s">
        <v>213</v>
      </c>
      <c r="H78" s="134"/>
      <c r="I78" s="134"/>
      <c r="J78" s="134"/>
      <c r="K78" s="28"/>
      <c r="L78" s="169" t="s">
        <v>2099</v>
      </c>
    </row>
    <row r="79" spans="1:12" s="3" customFormat="1" ht="34.5" customHeight="1">
      <c r="A79" s="115"/>
      <c r="B79" s="134"/>
      <c r="C79" s="28" t="s">
        <v>220</v>
      </c>
      <c r="D79" s="28" t="s">
        <v>35</v>
      </c>
      <c r="E79" s="28" t="s">
        <v>29</v>
      </c>
      <c r="F79" s="28">
        <v>1</v>
      </c>
      <c r="G79" s="28" t="s">
        <v>213</v>
      </c>
      <c r="H79" s="134"/>
      <c r="I79" s="134"/>
      <c r="J79" s="134"/>
      <c r="K79" s="28"/>
      <c r="L79" s="169" t="s">
        <v>2100</v>
      </c>
    </row>
    <row r="80" spans="1:12" s="3" customFormat="1" ht="42" customHeight="1">
      <c r="A80" s="115"/>
      <c r="B80" s="114" t="s">
        <v>221</v>
      </c>
      <c r="C80" s="28" t="s">
        <v>222</v>
      </c>
      <c r="D80" s="28" t="s">
        <v>35</v>
      </c>
      <c r="E80" s="28" t="s">
        <v>29</v>
      </c>
      <c r="F80" s="28">
        <v>1</v>
      </c>
      <c r="G80" s="28" t="s">
        <v>223</v>
      </c>
      <c r="H80" s="28" t="s">
        <v>33</v>
      </c>
      <c r="I80" s="28" t="s">
        <v>51</v>
      </c>
      <c r="J80" s="28" t="s">
        <v>37</v>
      </c>
      <c r="K80" s="28"/>
      <c r="L80" s="169" t="s">
        <v>2101</v>
      </c>
    </row>
    <row r="81" spans="1:12" s="3" customFormat="1" ht="42" customHeight="1">
      <c r="A81" s="115"/>
      <c r="B81" s="115"/>
      <c r="C81" s="28" t="s">
        <v>224</v>
      </c>
      <c r="D81" s="28" t="s">
        <v>35</v>
      </c>
      <c r="E81" s="28" t="s">
        <v>29</v>
      </c>
      <c r="F81" s="28">
        <v>1</v>
      </c>
      <c r="G81" s="28" t="s">
        <v>223</v>
      </c>
      <c r="H81" s="28" t="s">
        <v>33</v>
      </c>
      <c r="I81" s="28" t="s">
        <v>51</v>
      </c>
      <c r="J81" s="28" t="s">
        <v>37</v>
      </c>
      <c r="K81" s="28"/>
      <c r="L81" s="169" t="s">
        <v>2102</v>
      </c>
    </row>
    <row r="82" spans="1:12" s="3" customFormat="1" ht="42" customHeight="1">
      <c r="A82" s="115"/>
      <c r="B82" s="115"/>
      <c r="C82" s="28" t="s">
        <v>225</v>
      </c>
      <c r="D82" s="28" t="s">
        <v>35</v>
      </c>
      <c r="E82" s="28" t="s">
        <v>29</v>
      </c>
      <c r="F82" s="28">
        <v>1</v>
      </c>
      <c r="G82" s="28" t="s">
        <v>223</v>
      </c>
      <c r="H82" s="28" t="s">
        <v>33</v>
      </c>
      <c r="I82" s="28" t="s">
        <v>51</v>
      </c>
      <c r="J82" s="28" t="s">
        <v>37</v>
      </c>
      <c r="K82" s="28"/>
      <c r="L82" s="169" t="s">
        <v>2103</v>
      </c>
    </row>
    <row r="83" spans="1:12" s="3" customFormat="1" ht="42" customHeight="1">
      <c r="A83" s="115"/>
      <c r="B83" s="115"/>
      <c r="C83" s="28" t="s">
        <v>226</v>
      </c>
      <c r="D83" s="28" t="s">
        <v>35</v>
      </c>
      <c r="E83" s="28" t="s">
        <v>29</v>
      </c>
      <c r="F83" s="28">
        <v>1</v>
      </c>
      <c r="G83" s="28" t="s">
        <v>223</v>
      </c>
      <c r="H83" s="28" t="s">
        <v>33</v>
      </c>
      <c r="I83" s="28" t="s">
        <v>51</v>
      </c>
      <c r="J83" s="28" t="s">
        <v>37</v>
      </c>
      <c r="K83" s="28"/>
      <c r="L83" s="169" t="s">
        <v>2104</v>
      </c>
    </row>
    <row r="84" spans="1:12" s="3" customFormat="1" ht="42" customHeight="1">
      <c r="A84" s="115"/>
      <c r="B84" s="115"/>
      <c r="C84" s="28" t="s">
        <v>227</v>
      </c>
      <c r="D84" s="28" t="s">
        <v>35</v>
      </c>
      <c r="E84" s="28" t="s">
        <v>29</v>
      </c>
      <c r="F84" s="28">
        <v>1</v>
      </c>
      <c r="G84" s="28" t="s">
        <v>223</v>
      </c>
      <c r="H84" s="28" t="s">
        <v>33</v>
      </c>
      <c r="I84" s="28" t="s">
        <v>51</v>
      </c>
      <c r="J84" s="28" t="s">
        <v>37</v>
      </c>
      <c r="K84" s="28"/>
      <c r="L84" s="169" t="s">
        <v>2105</v>
      </c>
    </row>
    <row r="85" spans="1:12" s="3" customFormat="1" ht="42" customHeight="1">
      <c r="A85" s="115"/>
      <c r="B85" s="115"/>
      <c r="C85" s="28" t="s">
        <v>228</v>
      </c>
      <c r="D85" s="28" t="s">
        <v>35</v>
      </c>
      <c r="E85" s="28" t="s">
        <v>29</v>
      </c>
      <c r="F85" s="28">
        <v>1</v>
      </c>
      <c r="G85" s="28" t="s">
        <v>223</v>
      </c>
      <c r="H85" s="28" t="s">
        <v>33</v>
      </c>
      <c r="I85" s="28" t="s">
        <v>51</v>
      </c>
      <c r="J85" s="28" t="s">
        <v>37</v>
      </c>
      <c r="K85" s="28"/>
      <c r="L85" s="169" t="s">
        <v>2106</v>
      </c>
    </row>
    <row r="86" spans="1:12" s="3" customFormat="1" ht="42" customHeight="1">
      <c r="A86" s="115"/>
      <c r="B86" s="115"/>
      <c r="C86" s="28" t="s">
        <v>229</v>
      </c>
      <c r="D86" s="28" t="s">
        <v>35</v>
      </c>
      <c r="E86" s="28" t="s">
        <v>29</v>
      </c>
      <c r="F86" s="28">
        <v>1</v>
      </c>
      <c r="G86" s="28" t="s">
        <v>223</v>
      </c>
      <c r="H86" s="28" t="s">
        <v>33</v>
      </c>
      <c r="I86" s="28" t="s">
        <v>51</v>
      </c>
      <c r="J86" s="28" t="s">
        <v>37</v>
      </c>
      <c r="K86" s="28"/>
      <c r="L86" s="169" t="s">
        <v>2107</v>
      </c>
    </row>
    <row r="87" spans="1:12" s="3" customFormat="1" ht="42" customHeight="1">
      <c r="A87" s="115"/>
      <c r="B87" s="116"/>
      <c r="C87" s="28" t="s">
        <v>230</v>
      </c>
      <c r="D87" s="28" t="s">
        <v>35</v>
      </c>
      <c r="E87" s="28" t="s">
        <v>29</v>
      </c>
      <c r="F87" s="28">
        <v>1</v>
      </c>
      <c r="G87" s="28" t="s">
        <v>223</v>
      </c>
      <c r="H87" s="28" t="s">
        <v>33</v>
      </c>
      <c r="I87" s="28" t="s">
        <v>51</v>
      </c>
      <c r="J87" s="28" t="s">
        <v>37</v>
      </c>
      <c r="K87" s="28"/>
      <c r="L87" s="169" t="s">
        <v>2108</v>
      </c>
    </row>
    <row r="88" spans="1:12" s="3" customFormat="1" ht="42" customHeight="1">
      <c r="A88" s="115"/>
      <c r="B88" s="114" t="s">
        <v>221</v>
      </c>
      <c r="C88" s="28" t="s">
        <v>231</v>
      </c>
      <c r="D88" s="28" t="s">
        <v>35</v>
      </c>
      <c r="E88" s="28" t="s">
        <v>29</v>
      </c>
      <c r="F88" s="28">
        <v>1</v>
      </c>
      <c r="G88" s="28" t="s">
        <v>223</v>
      </c>
      <c r="H88" s="28" t="s">
        <v>33</v>
      </c>
      <c r="I88" s="28" t="s">
        <v>51</v>
      </c>
      <c r="J88" s="28" t="s">
        <v>37</v>
      </c>
      <c r="K88" s="28"/>
      <c r="L88" s="169" t="s">
        <v>2109</v>
      </c>
    </row>
    <row r="89" spans="1:12" s="3" customFormat="1" ht="42" customHeight="1">
      <c r="A89" s="115"/>
      <c r="B89" s="116"/>
      <c r="C89" s="28" t="s">
        <v>232</v>
      </c>
      <c r="D89" s="28" t="s">
        <v>35</v>
      </c>
      <c r="E89" s="28" t="s">
        <v>29</v>
      </c>
      <c r="F89" s="28">
        <v>1</v>
      </c>
      <c r="G89" s="28" t="s">
        <v>223</v>
      </c>
      <c r="H89" s="28" t="s">
        <v>33</v>
      </c>
      <c r="I89" s="28" t="s">
        <v>51</v>
      </c>
      <c r="J89" s="28" t="s">
        <v>37</v>
      </c>
      <c r="K89" s="28"/>
      <c r="L89" s="169" t="s">
        <v>2110</v>
      </c>
    </row>
    <row r="90" spans="1:12" s="3" customFormat="1" ht="120" customHeight="1">
      <c r="A90" s="115"/>
      <c r="B90" s="114" t="s">
        <v>233</v>
      </c>
      <c r="C90" s="28" t="s">
        <v>234</v>
      </c>
      <c r="D90" s="28" t="s">
        <v>35</v>
      </c>
      <c r="E90" s="39" t="s">
        <v>235</v>
      </c>
      <c r="F90" s="28">
        <v>1</v>
      </c>
      <c r="G90" s="28" t="s">
        <v>236</v>
      </c>
      <c r="H90" s="28" t="s">
        <v>237</v>
      </c>
      <c r="I90" s="28" t="s">
        <v>17</v>
      </c>
      <c r="J90" s="28" t="s">
        <v>18</v>
      </c>
      <c r="K90" s="28"/>
      <c r="L90" s="169" t="s">
        <v>2111</v>
      </c>
    </row>
    <row r="91" spans="1:12" s="3" customFormat="1" ht="120" customHeight="1">
      <c r="A91" s="115"/>
      <c r="B91" s="116"/>
      <c r="C91" s="28" t="s">
        <v>238</v>
      </c>
      <c r="D91" s="28" t="s">
        <v>35</v>
      </c>
      <c r="E91" s="39" t="s">
        <v>235</v>
      </c>
      <c r="F91" s="28">
        <v>1</v>
      </c>
      <c r="G91" s="28" t="s">
        <v>236</v>
      </c>
      <c r="H91" s="28" t="s">
        <v>237</v>
      </c>
      <c r="I91" s="28" t="s">
        <v>17</v>
      </c>
      <c r="J91" s="28" t="s">
        <v>18</v>
      </c>
      <c r="K91" s="28"/>
      <c r="L91" s="169" t="s">
        <v>2112</v>
      </c>
    </row>
    <row r="92" spans="1:12" s="3" customFormat="1" ht="114.75" customHeight="1">
      <c r="A92" s="115"/>
      <c r="B92" s="114" t="s">
        <v>233</v>
      </c>
      <c r="C92" s="28" t="s">
        <v>239</v>
      </c>
      <c r="D92" s="28" t="s">
        <v>35</v>
      </c>
      <c r="E92" s="39" t="s">
        <v>235</v>
      </c>
      <c r="F92" s="28">
        <v>1</v>
      </c>
      <c r="G92" s="28" t="s">
        <v>236</v>
      </c>
      <c r="H92" s="28" t="s">
        <v>237</v>
      </c>
      <c r="I92" s="28" t="s">
        <v>17</v>
      </c>
      <c r="J92" s="28" t="s">
        <v>18</v>
      </c>
      <c r="K92" s="28"/>
      <c r="L92" s="169" t="s">
        <v>2113</v>
      </c>
    </row>
    <row r="93" spans="1:12" s="3" customFormat="1" ht="97.5" customHeight="1">
      <c r="A93" s="115"/>
      <c r="B93" s="115"/>
      <c r="C93" s="28" t="s">
        <v>240</v>
      </c>
      <c r="D93" s="28" t="s">
        <v>28</v>
      </c>
      <c r="E93" s="39" t="s">
        <v>241</v>
      </c>
      <c r="F93" s="28">
        <v>1</v>
      </c>
      <c r="G93" s="28" t="s">
        <v>242</v>
      </c>
      <c r="H93" s="28" t="s">
        <v>237</v>
      </c>
      <c r="I93" s="28" t="s">
        <v>17</v>
      </c>
      <c r="J93" s="28" t="s">
        <v>18</v>
      </c>
      <c r="K93" s="28"/>
      <c r="L93" s="169" t="s">
        <v>2114</v>
      </c>
    </row>
    <row r="94" spans="1:12" s="3" customFormat="1" ht="108" customHeight="1">
      <c r="A94" s="115"/>
      <c r="B94" s="116"/>
      <c r="C94" s="28" t="s">
        <v>243</v>
      </c>
      <c r="D94" s="28" t="s">
        <v>28</v>
      </c>
      <c r="E94" s="39" t="s">
        <v>241</v>
      </c>
      <c r="F94" s="28">
        <v>1</v>
      </c>
      <c r="G94" s="28" t="s">
        <v>242</v>
      </c>
      <c r="H94" s="28" t="s">
        <v>237</v>
      </c>
      <c r="I94" s="28" t="s">
        <v>17</v>
      </c>
      <c r="J94" s="28" t="s">
        <v>18</v>
      </c>
      <c r="K94" s="28"/>
      <c r="L94" s="169" t="s">
        <v>2115</v>
      </c>
    </row>
    <row r="95" spans="1:12" s="3" customFormat="1" ht="120" customHeight="1">
      <c r="A95" s="115"/>
      <c r="B95" s="114" t="s">
        <v>233</v>
      </c>
      <c r="C95" s="28" t="s">
        <v>244</v>
      </c>
      <c r="D95" s="28" t="s">
        <v>35</v>
      </c>
      <c r="E95" s="39" t="s">
        <v>235</v>
      </c>
      <c r="F95" s="28">
        <v>1</v>
      </c>
      <c r="G95" s="28" t="s">
        <v>236</v>
      </c>
      <c r="H95" s="28" t="s">
        <v>237</v>
      </c>
      <c r="I95" s="28" t="s">
        <v>17</v>
      </c>
      <c r="J95" s="28" t="s">
        <v>18</v>
      </c>
      <c r="K95" s="28"/>
      <c r="L95" s="169" t="s">
        <v>2116</v>
      </c>
    </row>
    <row r="96" spans="1:12" s="3" customFormat="1" ht="120" customHeight="1">
      <c r="A96" s="115"/>
      <c r="B96" s="115"/>
      <c r="C96" s="28" t="s">
        <v>245</v>
      </c>
      <c r="D96" s="28" t="s">
        <v>35</v>
      </c>
      <c r="E96" s="39" t="s">
        <v>235</v>
      </c>
      <c r="F96" s="28">
        <v>1</v>
      </c>
      <c r="G96" s="28" t="s">
        <v>236</v>
      </c>
      <c r="H96" s="28" t="s">
        <v>237</v>
      </c>
      <c r="I96" s="28" t="s">
        <v>17</v>
      </c>
      <c r="J96" s="28" t="s">
        <v>18</v>
      </c>
      <c r="K96" s="28"/>
      <c r="L96" s="169" t="s">
        <v>2117</v>
      </c>
    </row>
    <row r="97" spans="1:12" s="3" customFormat="1" ht="120" customHeight="1">
      <c r="A97" s="115"/>
      <c r="B97" s="116"/>
      <c r="C97" s="28" t="s">
        <v>246</v>
      </c>
      <c r="D97" s="28" t="s">
        <v>28</v>
      </c>
      <c r="E97" s="39" t="s">
        <v>241</v>
      </c>
      <c r="F97" s="28">
        <v>1</v>
      </c>
      <c r="G97" s="28" t="s">
        <v>242</v>
      </c>
      <c r="H97" s="28" t="s">
        <v>237</v>
      </c>
      <c r="I97" s="28" t="s">
        <v>17</v>
      </c>
      <c r="J97" s="28" t="s">
        <v>18</v>
      </c>
      <c r="K97" s="28"/>
      <c r="L97" s="169" t="s">
        <v>2118</v>
      </c>
    </row>
    <row r="98" spans="1:12" s="3" customFormat="1" ht="120" customHeight="1">
      <c r="A98" s="115"/>
      <c r="B98" s="114" t="s">
        <v>233</v>
      </c>
      <c r="C98" s="134" t="s">
        <v>247</v>
      </c>
      <c r="D98" s="28" t="s">
        <v>28</v>
      </c>
      <c r="E98" s="39" t="s">
        <v>241</v>
      </c>
      <c r="F98" s="28">
        <v>1</v>
      </c>
      <c r="G98" s="28" t="s">
        <v>242</v>
      </c>
      <c r="H98" s="28" t="s">
        <v>237</v>
      </c>
      <c r="I98" s="28" t="s">
        <v>17</v>
      </c>
      <c r="J98" s="28" t="s">
        <v>18</v>
      </c>
      <c r="K98" s="28"/>
      <c r="L98" s="169" t="s">
        <v>2119</v>
      </c>
    </row>
    <row r="99" spans="1:12" s="3" customFormat="1" ht="120" customHeight="1">
      <c r="A99" s="116"/>
      <c r="B99" s="116"/>
      <c r="C99" s="134"/>
      <c r="D99" s="28" t="s">
        <v>35</v>
      </c>
      <c r="E99" s="39" t="s">
        <v>235</v>
      </c>
      <c r="F99" s="28">
        <v>1</v>
      </c>
      <c r="G99" s="28" t="s">
        <v>236</v>
      </c>
      <c r="H99" s="28" t="s">
        <v>237</v>
      </c>
      <c r="I99" s="28" t="s">
        <v>17</v>
      </c>
      <c r="J99" s="28" t="s">
        <v>18</v>
      </c>
      <c r="K99" s="28"/>
      <c r="L99" s="169" t="s">
        <v>2120</v>
      </c>
    </row>
    <row r="100" spans="1:12" s="2" customFormat="1" ht="42" customHeight="1">
      <c r="A100" s="117" t="s">
        <v>248</v>
      </c>
      <c r="B100" s="141" t="s">
        <v>249</v>
      </c>
      <c r="C100" s="42" t="s">
        <v>250</v>
      </c>
      <c r="D100" s="42" t="s">
        <v>251</v>
      </c>
      <c r="E100" s="42" t="s">
        <v>252</v>
      </c>
      <c r="F100" s="42">
        <v>1</v>
      </c>
      <c r="G100" s="42" t="s">
        <v>253</v>
      </c>
      <c r="H100" s="42" t="s">
        <v>42</v>
      </c>
      <c r="I100" s="42" t="s">
        <v>17</v>
      </c>
      <c r="J100" s="42" t="s">
        <v>18</v>
      </c>
      <c r="K100" s="48"/>
      <c r="L100" s="113" t="s">
        <v>2121</v>
      </c>
    </row>
    <row r="101" spans="1:12" s="2" customFormat="1" ht="27" customHeight="1">
      <c r="A101" s="118"/>
      <c r="B101" s="141"/>
      <c r="C101" s="42" t="s">
        <v>250</v>
      </c>
      <c r="D101" s="42" t="s">
        <v>254</v>
      </c>
      <c r="E101" s="42" t="s">
        <v>255</v>
      </c>
      <c r="F101" s="42">
        <v>1</v>
      </c>
      <c r="G101" s="42" t="s">
        <v>256</v>
      </c>
      <c r="H101" s="42" t="s">
        <v>42</v>
      </c>
      <c r="I101" s="42" t="s">
        <v>17</v>
      </c>
      <c r="J101" s="42" t="s">
        <v>18</v>
      </c>
      <c r="K101" s="42"/>
      <c r="L101" s="113" t="s">
        <v>2122</v>
      </c>
    </row>
    <row r="102" spans="1:12" s="2" customFormat="1" ht="34.5" customHeight="1">
      <c r="A102" s="118"/>
      <c r="B102" s="141"/>
      <c r="C102" s="42" t="s">
        <v>257</v>
      </c>
      <c r="D102" s="42" t="s">
        <v>254</v>
      </c>
      <c r="E102" s="42" t="s">
        <v>258</v>
      </c>
      <c r="F102" s="42">
        <v>1</v>
      </c>
      <c r="G102" s="42" t="s">
        <v>259</v>
      </c>
      <c r="H102" s="42" t="s">
        <v>42</v>
      </c>
      <c r="I102" s="42" t="s">
        <v>17</v>
      </c>
      <c r="J102" s="42" t="s">
        <v>37</v>
      </c>
      <c r="K102" s="42"/>
      <c r="L102" s="113" t="s">
        <v>2123</v>
      </c>
    </row>
    <row r="103" spans="1:12" s="2" customFormat="1" ht="45" customHeight="1">
      <c r="A103" s="118"/>
      <c r="B103" s="141"/>
      <c r="C103" s="42" t="s">
        <v>257</v>
      </c>
      <c r="D103" s="42" t="s">
        <v>254</v>
      </c>
      <c r="E103" s="42" t="s">
        <v>260</v>
      </c>
      <c r="F103" s="42">
        <v>1</v>
      </c>
      <c r="G103" s="42" t="s">
        <v>261</v>
      </c>
      <c r="H103" s="42" t="s">
        <v>42</v>
      </c>
      <c r="I103" s="42" t="s">
        <v>17</v>
      </c>
      <c r="J103" s="42" t="s">
        <v>37</v>
      </c>
      <c r="K103" s="42"/>
      <c r="L103" s="113" t="s">
        <v>2124</v>
      </c>
    </row>
    <row r="104" spans="1:12" s="2" customFormat="1" ht="28.5" customHeight="1">
      <c r="A104" s="118"/>
      <c r="B104" s="141"/>
      <c r="C104" s="42" t="s">
        <v>262</v>
      </c>
      <c r="D104" s="42" t="s">
        <v>254</v>
      </c>
      <c r="E104" s="42" t="s">
        <v>263</v>
      </c>
      <c r="F104" s="42">
        <v>1</v>
      </c>
      <c r="G104" s="42" t="s">
        <v>253</v>
      </c>
      <c r="H104" s="42" t="s">
        <v>42</v>
      </c>
      <c r="I104" s="42" t="s">
        <v>17</v>
      </c>
      <c r="J104" s="42" t="s">
        <v>37</v>
      </c>
      <c r="K104" s="42"/>
      <c r="L104" s="113" t="s">
        <v>2125</v>
      </c>
    </row>
    <row r="105" spans="1:12" s="2" customFormat="1" ht="39.75" customHeight="1">
      <c r="A105" s="118"/>
      <c r="B105" s="141"/>
      <c r="C105" s="42" t="s">
        <v>262</v>
      </c>
      <c r="D105" s="42" t="s">
        <v>254</v>
      </c>
      <c r="E105" s="42" t="s">
        <v>264</v>
      </c>
      <c r="F105" s="42">
        <v>1</v>
      </c>
      <c r="G105" s="42" t="s">
        <v>253</v>
      </c>
      <c r="H105" s="42" t="s">
        <v>42</v>
      </c>
      <c r="I105" s="42" t="s">
        <v>17</v>
      </c>
      <c r="J105" s="42" t="s">
        <v>18</v>
      </c>
      <c r="K105" s="42"/>
      <c r="L105" s="113" t="s">
        <v>2126</v>
      </c>
    </row>
    <row r="106" spans="1:12" s="2" customFormat="1" ht="27.75" customHeight="1">
      <c r="A106" s="118"/>
      <c r="B106" s="141"/>
      <c r="C106" s="42" t="s">
        <v>265</v>
      </c>
      <c r="D106" s="42" t="s">
        <v>254</v>
      </c>
      <c r="E106" s="42" t="s">
        <v>29</v>
      </c>
      <c r="F106" s="42">
        <v>1</v>
      </c>
      <c r="G106" s="42" t="s">
        <v>253</v>
      </c>
      <c r="H106" s="42" t="s">
        <v>42</v>
      </c>
      <c r="I106" s="42" t="s">
        <v>17</v>
      </c>
      <c r="J106" s="42" t="s">
        <v>37</v>
      </c>
      <c r="K106" s="42"/>
      <c r="L106" s="113" t="s">
        <v>2127</v>
      </c>
    </row>
    <row r="107" spans="1:12" s="2" customFormat="1" ht="27" customHeight="1">
      <c r="A107" s="118"/>
      <c r="B107" s="141"/>
      <c r="C107" s="42" t="s">
        <v>266</v>
      </c>
      <c r="D107" s="42" t="s">
        <v>267</v>
      </c>
      <c r="E107" s="42" t="s">
        <v>71</v>
      </c>
      <c r="F107" s="42">
        <v>1</v>
      </c>
      <c r="G107" s="42" t="s">
        <v>268</v>
      </c>
      <c r="H107" s="42" t="s">
        <v>42</v>
      </c>
      <c r="I107" s="42" t="s">
        <v>17</v>
      </c>
      <c r="J107" s="42" t="s">
        <v>18</v>
      </c>
      <c r="K107" s="42"/>
      <c r="L107" s="113" t="s">
        <v>2128</v>
      </c>
    </row>
    <row r="108" spans="1:12" s="2" customFormat="1" ht="27" customHeight="1">
      <c r="A108" s="118"/>
      <c r="B108" s="141"/>
      <c r="C108" s="42" t="s">
        <v>269</v>
      </c>
      <c r="D108" s="42" t="s">
        <v>267</v>
      </c>
      <c r="E108" s="42" t="s">
        <v>270</v>
      </c>
      <c r="F108" s="42">
        <v>1</v>
      </c>
      <c r="G108" s="42" t="s">
        <v>271</v>
      </c>
      <c r="H108" s="42" t="s">
        <v>42</v>
      </c>
      <c r="I108" s="42" t="s">
        <v>17</v>
      </c>
      <c r="J108" s="42" t="s">
        <v>18</v>
      </c>
      <c r="K108" s="42"/>
      <c r="L108" s="113" t="s">
        <v>2129</v>
      </c>
    </row>
    <row r="109" spans="1:12" ht="42.75" customHeight="1">
      <c r="A109" s="118"/>
      <c r="B109" s="142" t="s">
        <v>272</v>
      </c>
      <c r="C109" s="43" t="s">
        <v>273</v>
      </c>
      <c r="D109" s="43" t="s">
        <v>251</v>
      </c>
      <c r="E109" s="43" t="s">
        <v>29</v>
      </c>
      <c r="F109" s="44">
        <v>1</v>
      </c>
      <c r="G109" s="43" t="s">
        <v>28</v>
      </c>
      <c r="H109" s="43" t="s">
        <v>42</v>
      </c>
      <c r="I109" s="47" t="s">
        <v>274</v>
      </c>
      <c r="J109" s="43" t="s">
        <v>37</v>
      </c>
      <c r="K109" s="43" t="s">
        <v>275</v>
      </c>
      <c r="L109" s="170" t="s">
        <v>2130</v>
      </c>
    </row>
    <row r="110" spans="1:12" ht="30" customHeight="1">
      <c r="A110" s="118"/>
      <c r="B110" s="143"/>
      <c r="C110" s="43" t="s">
        <v>276</v>
      </c>
      <c r="D110" s="43" t="s">
        <v>251</v>
      </c>
      <c r="E110" s="43" t="s">
        <v>29</v>
      </c>
      <c r="F110" s="44">
        <v>1</v>
      </c>
      <c r="G110" s="43" t="s">
        <v>28</v>
      </c>
      <c r="H110" s="43" t="s">
        <v>42</v>
      </c>
      <c r="I110" s="47" t="s">
        <v>274</v>
      </c>
      <c r="J110" s="43" t="s">
        <v>37</v>
      </c>
      <c r="K110" s="44"/>
      <c r="L110" s="170" t="s">
        <v>2131</v>
      </c>
    </row>
    <row r="111" spans="1:12" ht="30" customHeight="1">
      <c r="A111" s="118"/>
      <c r="B111" s="143"/>
      <c r="C111" s="43" t="s">
        <v>276</v>
      </c>
      <c r="D111" s="42" t="s">
        <v>254</v>
      </c>
      <c r="E111" s="43" t="s">
        <v>29</v>
      </c>
      <c r="F111" s="44">
        <v>1</v>
      </c>
      <c r="G111" s="43" t="s">
        <v>36</v>
      </c>
      <c r="H111" s="43" t="s">
        <v>42</v>
      </c>
      <c r="I111" s="47" t="s">
        <v>274</v>
      </c>
      <c r="J111" s="43" t="s">
        <v>37</v>
      </c>
      <c r="K111" s="44"/>
      <c r="L111" s="170" t="s">
        <v>2132</v>
      </c>
    </row>
    <row r="112" spans="1:12" ht="30" customHeight="1">
      <c r="A112" s="118"/>
      <c r="B112" s="143"/>
      <c r="C112" s="43" t="s">
        <v>277</v>
      </c>
      <c r="D112" s="42" t="s">
        <v>254</v>
      </c>
      <c r="E112" s="43" t="s">
        <v>29</v>
      </c>
      <c r="F112" s="44">
        <v>1</v>
      </c>
      <c r="G112" s="43" t="s">
        <v>36</v>
      </c>
      <c r="H112" s="43" t="s">
        <v>42</v>
      </c>
      <c r="I112" s="47" t="s">
        <v>274</v>
      </c>
      <c r="J112" s="43" t="s">
        <v>37</v>
      </c>
      <c r="K112" s="44"/>
      <c r="L112" s="170" t="s">
        <v>2133</v>
      </c>
    </row>
    <row r="113" spans="1:12" ht="30" customHeight="1">
      <c r="A113" s="118"/>
      <c r="B113" s="143"/>
      <c r="C113" s="43" t="s">
        <v>278</v>
      </c>
      <c r="D113" s="42" t="s">
        <v>254</v>
      </c>
      <c r="E113" s="43" t="s">
        <v>29</v>
      </c>
      <c r="F113" s="44">
        <v>1</v>
      </c>
      <c r="G113" s="43" t="s">
        <v>36</v>
      </c>
      <c r="H113" s="43" t="s">
        <v>42</v>
      </c>
      <c r="I113" s="47" t="s">
        <v>274</v>
      </c>
      <c r="J113" s="43" t="s">
        <v>37</v>
      </c>
      <c r="K113" s="44"/>
      <c r="L113" s="170" t="s">
        <v>2134</v>
      </c>
    </row>
    <row r="114" spans="1:12" ht="49.5" customHeight="1">
      <c r="A114" s="118"/>
      <c r="B114" s="143"/>
      <c r="C114" s="43" t="s">
        <v>279</v>
      </c>
      <c r="D114" s="42" t="s">
        <v>254</v>
      </c>
      <c r="E114" s="43" t="s">
        <v>29</v>
      </c>
      <c r="F114" s="44">
        <v>1</v>
      </c>
      <c r="G114" s="43" t="s">
        <v>36</v>
      </c>
      <c r="H114" s="43" t="s">
        <v>42</v>
      </c>
      <c r="I114" s="47" t="s">
        <v>274</v>
      </c>
      <c r="J114" s="43" t="s">
        <v>37</v>
      </c>
      <c r="K114" s="43" t="s">
        <v>275</v>
      </c>
      <c r="L114" s="170" t="s">
        <v>2135</v>
      </c>
    </row>
    <row r="115" spans="1:12" ht="27.75" customHeight="1">
      <c r="A115" s="118"/>
      <c r="B115" s="143"/>
      <c r="C115" s="43" t="s">
        <v>280</v>
      </c>
      <c r="D115" s="43" t="s">
        <v>251</v>
      </c>
      <c r="E115" s="43" t="s">
        <v>29</v>
      </c>
      <c r="F115" s="44">
        <v>1</v>
      </c>
      <c r="G115" s="43" t="s">
        <v>28</v>
      </c>
      <c r="H115" s="43" t="s">
        <v>42</v>
      </c>
      <c r="I115" s="47" t="s">
        <v>274</v>
      </c>
      <c r="J115" s="43" t="s">
        <v>37</v>
      </c>
      <c r="K115" s="44"/>
      <c r="L115" s="170" t="s">
        <v>2136</v>
      </c>
    </row>
    <row r="116" spans="1:12" ht="27.75" customHeight="1">
      <c r="A116" s="118"/>
      <c r="B116" s="143"/>
      <c r="C116" s="43" t="s">
        <v>280</v>
      </c>
      <c r="D116" s="42" t="s">
        <v>254</v>
      </c>
      <c r="E116" s="43" t="s">
        <v>29</v>
      </c>
      <c r="F116" s="44">
        <v>1</v>
      </c>
      <c r="G116" s="43" t="s">
        <v>36</v>
      </c>
      <c r="H116" s="43" t="s">
        <v>42</v>
      </c>
      <c r="I116" s="47" t="s">
        <v>274</v>
      </c>
      <c r="J116" s="43" t="s">
        <v>37</v>
      </c>
      <c r="K116" s="44"/>
      <c r="L116" s="170" t="s">
        <v>2137</v>
      </c>
    </row>
    <row r="117" spans="1:12" ht="49.5" customHeight="1">
      <c r="A117" s="118"/>
      <c r="B117" s="143"/>
      <c r="C117" s="43" t="s">
        <v>281</v>
      </c>
      <c r="D117" s="43" t="s">
        <v>251</v>
      </c>
      <c r="E117" s="43" t="s">
        <v>29</v>
      </c>
      <c r="F117" s="44">
        <v>1</v>
      </c>
      <c r="G117" s="43" t="s">
        <v>28</v>
      </c>
      <c r="H117" s="43" t="s">
        <v>42</v>
      </c>
      <c r="I117" s="47" t="s">
        <v>274</v>
      </c>
      <c r="J117" s="43" t="s">
        <v>37</v>
      </c>
      <c r="K117" s="43" t="s">
        <v>275</v>
      </c>
      <c r="L117" s="170" t="s">
        <v>2138</v>
      </c>
    </row>
    <row r="118" spans="1:12" ht="27" customHeight="1">
      <c r="A118" s="118"/>
      <c r="B118" s="143"/>
      <c r="C118" s="43" t="s">
        <v>282</v>
      </c>
      <c r="D118" s="42" t="s">
        <v>254</v>
      </c>
      <c r="E118" s="43" t="s">
        <v>29</v>
      </c>
      <c r="F118" s="44">
        <v>1</v>
      </c>
      <c r="G118" s="43" t="s">
        <v>36</v>
      </c>
      <c r="H118" s="43" t="s">
        <v>42</v>
      </c>
      <c r="I118" s="47" t="s">
        <v>274</v>
      </c>
      <c r="J118" s="43" t="s">
        <v>37</v>
      </c>
      <c r="K118" s="44"/>
      <c r="L118" s="170" t="s">
        <v>2139</v>
      </c>
    </row>
    <row r="119" spans="1:12" ht="27" customHeight="1">
      <c r="A119" s="118"/>
      <c r="B119" s="143"/>
      <c r="C119" s="43" t="s">
        <v>283</v>
      </c>
      <c r="D119" s="42" t="s">
        <v>254</v>
      </c>
      <c r="E119" s="43" t="s">
        <v>29</v>
      </c>
      <c r="F119" s="44">
        <v>1</v>
      </c>
      <c r="G119" s="43" t="s">
        <v>36</v>
      </c>
      <c r="H119" s="43" t="s">
        <v>42</v>
      </c>
      <c r="I119" s="47" t="s">
        <v>274</v>
      </c>
      <c r="J119" s="43" t="s">
        <v>37</v>
      </c>
      <c r="K119" s="44"/>
      <c r="L119" s="170" t="s">
        <v>2140</v>
      </c>
    </row>
    <row r="120" spans="1:12" ht="27" customHeight="1">
      <c r="A120" s="118"/>
      <c r="B120" s="143"/>
      <c r="C120" s="43" t="s">
        <v>284</v>
      </c>
      <c r="D120" s="42" t="s">
        <v>254</v>
      </c>
      <c r="E120" s="43" t="s">
        <v>29</v>
      </c>
      <c r="F120" s="44">
        <v>1</v>
      </c>
      <c r="G120" s="43" t="s">
        <v>36</v>
      </c>
      <c r="H120" s="43" t="s">
        <v>42</v>
      </c>
      <c r="I120" s="47" t="s">
        <v>274</v>
      </c>
      <c r="J120" s="43" t="s">
        <v>37</v>
      </c>
      <c r="K120" s="44"/>
      <c r="L120" s="170" t="s">
        <v>2141</v>
      </c>
    </row>
    <row r="121" spans="1:12" ht="45" customHeight="1">
      <c r="A121" s="118"/>
      <c r="B121" s="143"/>
      <c r="C121" s="43" t="s">
        <v>285</v>
      </c>
      <c r="D121" s="42" t="s">
        <v>254</v>
      </c>
      <c r="E121" s="43" t="s">
        <v>29</v>
      </c>
      <c r="F121" s="44">
        <v>1</v>
      </c>
      <c r="G121" s="43" t="s">
        <v>28</v>
      </c>
      <c r="H121" s="43" t="s">
        <v>42</v>
      </c>
      <c r="I121" s="47" t="s">
        <v>274</v>
      </c>
      <c r="J121" s="43" t="s">
        <v>37</v>
      </c>
      <c r="K121" s="43" t="s">
        <v>275</v>
      </c>
      <c r="L121" s="170" t="s">
        <v>2142</v>
      </c>
    </row>
    <row r="122" spans="1:12" ht="45" customHeight="1">
      <c r="A122" s="118"/>
      <c r="B122" s="143"/>
      <c r="C122" s="43" t="s">
        <v>286</v>
      </c>
      <c r="D122" s="43" t="s">
        <v>251</v>
      </c>
      <c r="E122" s="43" t="s">
        <v>29</v>
      </c>
      <c r="F122" s="45">
        <v>1</v>
      </c>
      <c r="G122" s="43" t="s">
        <v>28</v>
      </c>
      <c r="H122" s="43" t="s">
        <v>42</v>
      </c>
      <c r="I122" s="47" t="s">
        <v>274</v>
      </c>
      <c r="J122" s="43" t="s">
        <v>37</v>
      </c>
      <c r="K122" s="43" t="s">
        <v>275</v>
      </c>
      <c r="L122" s="170" t="s">
        <v>2143</v>
      </c>
    </row>
    <row r="123" spans="1:12" ht="33" customHeight="1">
      <c r="A123" s="118"/>
      <c r="B123" s="143"/>
      <c r="C123" s="43" t="s">
        <v>287</v>
      </c>
      <c r="D123" s="42" t="s">
        <v>254</v>
      </c>
      <c r="E123" s="43" t="s">
        <v>29</v>
      </c>
      <c r="F123" s="44">
        <v>2</v>
      </c>
      <c r="G123" s="43" t="s">
        <v>36</v>
      </c>
      <c r="H123" s="43" t="s">
        <v>42</v>
      </c>
      <c r="I123" s="47" t="s">
        <v>274</v>
      </c>
      <c r="J123" s="43" t="s">
        <v>37</v>
      </c>
      <c r="K123" s="44"/>
      <c r="L123" s="170" t="s">
        <v>2144</v>
      </c>
    </row>
    <row r="124" spans="1:12" s="1" customFormat="1" ht="33" customHeight="1">
      <c r="A124" s="118"/>
      <c r="B124" s="142" t="s">
        <v>288</v>
      </c>
      <c r="C124" s="43" t="s">
        <v>289</v>
      </c>
      <c r="D124" s="43" t="s">
        <v>267</v>
      </c>
      <c r="E124" s="43" t="s">
        <v>290</v>
      </c>
      <c r="F124" s="44">
        <v>1</v>
      </c>
      <c r="G124" s="43" t="s">
        <v>291</v>
      </c>
      <c r="H124" s="43" t="s">
        <v>42</v>
      </c>
      <c r="I124" s="43" t="s">
        <v>274</v>
      </c>
      <c r="J124" s="43" t="s">
        <v>18</v>
      </c>
      <c r="K124" s="44"/>
      <c r="L124" s="112" t="s">
        <v>2145</v>
      </c>
    </row>
    <row r="125" spans="1:12" s="1" customFormat="1" ht="33" customHeight="1">
      <c r="A125" s="118"/>
      <c r="B125" s="143"/>
      <c r="C125" s="43" t="s">
        <v>292</v>
      </c>
      <c r="D125" s="43" t="s">
        <v>267</v>
      </c>
      <c r="E125" s="43" t="s">
        <v>293</v>
      </c>
      <c r="F125" s="44">
        <v>2</v>
      </c>
      <c r="G125" s="43" t="s">
        <v>294</v>
      </c>
      <c r="H125" s="43" t="s">
        <v>42</v>
      </c>
      <c r="I125" s="43" t="s">
        <v>274</v>
      </c>
      <c r="J125" s="43" t="s">
        <v>18</v>
      </c>
      <c r="K125" s="44"/>
      <c r="L125" s="112" t="s">
        <v>2146</v>
      </c>
    </row>
    <row r="126" spans="1:12" s="1" customFormat="1" ht="33" customHeight="1">
      <c r="A126" s="118"/>
      <c r="B126" s="143"/>
      <c r="C126" s="43" t="s">
        <v>295</v>
      </c>
      <c r="D126" s="43" t="s">
        <v>267</v>
      </c>
      <c r="E126" s="43" t="s">
        <v>293</v>
      </c>
      <c r="F126" s="44">
        <v>1</v>
      </c>
      <c r="G126" s="43" t="s">
        <v>296</v>
      </c>
      <c r="H126" s="43" t="s">
        <v>42</v>
      </c>
      <c r="I126" s="43" t="s">
        <v>17</v>
      </c>
      <c r="J126" s="43" t="s">
        <v>18</v>
      </c>
      <c r="K126" s="49"/>
      <c r="L126" s="112" t="s">
        <v>2147</v>
      </c>
    </row>
    <row r="127" spans="1:12" s="1" customFormat="1" ht="33" customHeight="1">
      <c r="A127" s="118"/>
      <c r="B127" s="143"/>
      <c r="C127" s="43" t="s">
        <v>297</v>
      </c>
      <c r="D127" s="43" t="s">
        <v>267</v>
      </c>
      <c r="E127" s="43" t="s">
        <v>298</v>
      </c>
      <c r="F127" s="44">
        <v>1</v>
      </c>
      <c r="G127" s="43" t="s">
        <v>299</v>
      </c>
      <c r="H127" s="43" t="s">
        <v>42</v>
      </c>
      <c r="I127" s="43" t="s">
        <v>17</v>
      </c>
      <c r="J127" s="43" t="s">
        <v>37</v>
      </c>
      <c r="K127" s="44"/>
      <c r="L127" s="112" t="s">
        <v>2148</v>
      </c>
    </row>
    <row r="128" spans="1:12" s="1" customFormat="1" ht="33" customHeight="1">
      <c r="A128" s="118"/>
      <c r="B128" s="143"/>
      <c r="C128" s="46" t="s">
        <v>300</v>
      </c>
      <c r="D128" s="43" t="s">
        <v>267</v>
      </c>
      <c r="E128" s="47" t="s">
        <v>71</v>
      </c>
      <c r="F128" s="47">
        <v>1</v>
      </c>
      <c r="G128" s="47" t="s">
        <v>301</v>
      </c>
      <c r="H128" s="47" t="s">
        <v>42</v>
      </c>
      <c r="I128" s="47" t="s">
        <v>17</v>
      </c>
      <c r="J128" s="47" t="s">
        <v>37</v>
      </c>
      <c r="K128" s="45"/>
      <c r="L128" s="112" t="s">
        <v>2149</v>
      </c>
    </row>
    <row r="129" spans="1:12" s="1" customFormat="1" ht="33" customHeight="1">
      <c r="A129" s="118"/>
      <c r="B129" s="143"/>
      <c r="C129" s="46" t="s">
        <v>300</v>
      </c>
      <c r="D129" s="43" t="s">
        <v>267</v>
      </c>
      <c r="E129" s="47" t="s">
        <v>302</v>
      </c>
      <c r="F129" s="47">
        <v>1</v>
      </c>
      <c r="G129" s="47" t="s">
        <v>299</v>
      </c>
      <c r="H129" s="47" t="s">
        <v>42</v>
      </c>
      <c r="I129" s="47" t="s">
        <v>51</v>
      </c>
      <c r="J129" s="47" t="s">
        <v>18</v>
      </c>
      <c r="K129" s="45"/>
      <c r="L129" s="112" t="s">
        <v>2150</v>
      </c>
    </row>
    <row r="130" spans="1:12" s="1" customFormat="1" ht="33" customHeight="1">
      <c r="A130" s="118"/>
      <c r="B130" s="143"/>
      <c r="C130" s="46" t="s">
        <v>300</v>
      </c>
      <c r="D130" s="43" t="s">
        <v>267</v>
      </c>
      <c r="E130" s="47" t="s">
        <v>303</v>
      </c>
      <c r="F130" s="47">
        <v>2</v>
      </c>
      <c r="G130" s="47" t="s">
        <v>304</v>
      </c>
      <c r="H130" s="47" t="s">
        <v>42</v>
      </c>
      <c r="I130" s="47" t="s">
        <v>17</v>
      </c>
      <c r="J130" s="47" t="s">
        <v>18</v>
      </c>
      <c r="K130" s="45"/>
      <c r="L130" s="112" t="s">
        <v>2151</v>
      </c>
    </row>
    <row r="131" spans="1:12" s="1" customFormat="1" ht="33" customHeight="1">
      <c r="A131" s="118"/>
      <c r="B131" s="143"/>
      <c r="C131" s="43" t="s">
        <v>305</v>
      </c>
      <c r="D131" s="43" t="s">
        <v>267</v>
      </c>
      <c r="E131" s="43" t="s">
        <v>71</v>
      </c>
      <c r="F131" s="44">
        <v>1</v>
      </c>
      <c r="G131" s="43" t="s">
        <v>301</v>
      </c>
      <c r="H131" s="43" t="s">
        <v>42</v>
      </c>
      <c r="I131" s="43" t="s">
        <v>17</v>
      </c>
      <c r="J131" s="43" t="s">
        <v>18</v>
      </c>
      <c r="K131" s="44"/>
      <c r="L131" s="112" t="s">
        <v>2152</v>
      </c>
    </row>
    <row r="132" spans="1:12" s="2" customFormat="1" ht="33" customHeight="1">
      <c r="A132" s="118"/>
      <c r="B132" s="143"/>
      <c r="C132" s="43" t="s">
        <v>306</v>
      </c>
      <c r="D132" s="43" t="s">
        <v>267</v>
      </c>
      <c r="E132" s="43" t="s">
        <v>307</v>
      </c>
      <c r="F132" s="44">
        <v>1</v>
      </c>
      <c r="G132" s="43" t="s">
        <v>308</v>
      </c>
      <c r="H132" s="43" t="s">
        <v>42</v>
      </c>
      <c r="I132" s="43" t="s">
        <v>274</v>
      </c>
      <c r="J132" s="43" t="s">
        <v>37</v>
      </c>
      <c r="K132" s="44"/>
      <c r="L132" s="113" t="s">
        <v>2153</v>
      </c>
    </row>
    <row r="133" spans="1:12" s="2" customFormat="1" ht="33" customHeight="1">
      <c r="A133" s="118"/>
      <c r="B133" s="143"/>
      <c r="C133" s="43" t="s">
        <v>309</v>
      </c>
      <c r="D133" s="43" t="s">
        <v>267</v>
      </c>
      <c r="E133" s="43" t="s">
        <v>71</v>
      </c>
      <c r="F133" s="44">
        <v>1</v>
      </c>
      <c r="G133" s="43" t="s">
        <v>310</v>
      </c>
      <c r="H133" s="43" t="s">
        <v>42</v>
      </c>
      <c r="I133" s="43" t="s">
        <v>274</v>
      </c>
      <c r="J133" s="43" t="s">
        <v>37</v>
      </c>
      <c r="K133" s="44"/>
      <c r="L133" s="113" t="s">
        <v>2154</v>
      </c>
    </row>
    <row r="134" spans="1:12" s="2" customFormat="1" ht="33" customHeight="1">
      <c r="A134" s="118"/>
      <c r="B134" s="143"/>
      <c r="C134" s="43" t="s">
        <v>311</v>
      </c>
      <c r="D134" s="43" t="s">
        <v>267</v>
      </c>
      <c r="E134" s="43" t="s">
        <v>71</v>
      </c>
      <c r="F134" s="44">
        <v>1</v>
      </c>
      <c r="G134" s="43" t="s">
        <v>312</v>
      </c>
      <c r="H134" s="43" t="s">
        <v>42</v>
      </c>
      <c r="I134" s="43" t="s">
        <v>313</v>
      </c>
      <c r="J134" s="43" t="s">
        <v>37</v>
      </c>
      <c r="K134" s="44"/>
      <c r="L134" s="113" t="s">
        <v>2155</v>
      </c>
    </row>
    <row r="135" spans="1:12" s="2" customFormat="1" ht="33" customHeight="1">
      <c r="A135" s="118"/>
      <c r="B135" s="143"/>
      <c r="C135" s="43" t="s">
        <v>314</v>
      </c>
      <c r="D135" s="43" t="s">
        <v>267</v>
      </c>
      <c r="E135" s="43" t="s">
        <v>315</v>
      </c>
      <c r="F135" s="44">
        <v>1</v>
      </c>
      <c r="G135" s="43" t="s">
        <v>316</v>
      </c>
      <c r="H135" s="43" t="s">
        <v>42</v>
      </c>
      <c r="I135" s="43" t="s">
        <v>17</v>
      </c>
      <c r="J135" s="43" t="s">
        <v>37</v>
      </c>
      <c r="K135" s="44"/>
      <c r="L135" s="113" t="s">
        <v>2156</v>
      </c>
    </row>
    <row r="136" spans="1:12" s="2" customFormat="1" ht="33" customHeight="1">
      <c r="A136" s="118"/>
      <c r="B136" s="143"/>
      <c r="C136" s="43" t="s">
        <v>317</v>
      </c>
      <c r="D136" s="43" t="s">
        <v>251</v>
      </c>
      <c r="E136" s="43" t="s">
        <v>318</v>
      </c>
      <c r="F136" s="44">
        <v>1</v>
      </c>
      <c r="G136" s="43" t="s">
        <v>319</v>
      </c>
      <c r="H136" s="43" t="s">
        <v>42</v>
      </c>
      <c r="I136" s="43" t="s">
        <v>17</v>
      </c>
      <c r="J136" s="43" t="s">
        <v>37</v>
      </c>
      <c r="K136" s="43" t="s">
        <v>185</v>
      </c>
      <c r="L136" s="113" t="s">
        <v>2157</v>
      </c>
    </row>
    <row r="137" spans="1:12" s="2" customFormat="1" ht="70.5" customHeight="1">
      <c r="A137" s="118"/>
      <c r="B137" s="141" t="s">
        <v>320</v>
      </c>
      <c r="C137" s="42" t="s">
        <v>321</v>
      </c>
      <c r="D137" s="42" t="s">
        <v>267</v>
      </c>
      <c r="E137" s="42" t="s">
        <v>71</v>
      </c>
      <c r="F137" s="42">
        <v>1</v>
      </c>
      <c r="G137" s="42" t="s">
        <v>322</v>
      </c>
      <c r="H137" s="43" t="s">
        <v>42</v>
      </c>
      <c r="I137" s="43" t="s">
        <v>274</v>
      </c>
      <c r="J137" s="42" t="s">
        <v>37</v>
      </c>
      <c r="K137" s="42" t="s">
        <v>323</v>
      </c>
      <c r="L137" s="113" t="s">
        <v>2158</v>
      </c>
    </row>
    <row r="138" spans="1:12" s="2" customFormat="1" ht="43.5" customHeight="1">
      <c r="A138" s="118"/>
      <c r="B138" s="141"/>
      <c r="C138" s="42" t="s">
        <v>324</v>
      </c>
      <c r="D138" s="42" t="s">
        <v>254</v>
      </c>
      <c r="E138" s="42" t="s">
        <v>29</v>
      </c>
      <c r="F138" s="42">
        <v>2</v>
      </c>
      <c r="G138" s="42" t="s">
        <v>325</v>
      </c>
      <c r="H138" s="43" t="s">
        <v>42</v>
      </c>
      <c r="I138" s="43" t="s">
        <v>313</v>
      </c>
      <c r="J138" s="42" t="s">
        <v>37</v>
      </c>
      <c r="K138" s="42"/>
      <c r="L138" s="113" t="s">
        <v>2159</v>
      </c>
    </row>
    <row r="139" spans="1:12" s="2" customFormat="1" ht="43.5" customHeight="1">
      <c r="A139" s="118"/>
      <c r="B139" s="141"/>
      <c r="C139" s="42" t="s">
        <v>326</v>
      </c>
      <c r="D139" s="42" t="s">
        <v>254</v>
      </c>
      <c r="E139" s="42" t="s">
        <v>29</v>
      </c>
      <c r="F139" s="42">
        <v>1</v>
      </c>
      <c r="G139" s="42" t="s">
        <v>325</v>
      </c>
      <c r="H139" s="43" t="s">
        <v>42</v>
      </c>
      <c r="I139" s="43" t="s">
        <v>313</v>
      </c>
      <c r="J139" s="42" t="s">
        <v>37</v>
      </c>
      <c r="K139" s="42"/>
      <c r="L139" s="113" t="s">
        <v>2160</v>
      </c>
    </row>
    <row r="140" spans="1:12" s="2" customFormat="1" ht="43.5" customHeight="1">
      <c r="A140" s="118"/>
      <c r="B140" s="141"/>
      <c r="C140" s="42" t="s">
        <v>327</v>
      </c>
      <c r="D140" s="42" t="s">
        <v>254</v>
      </c>
      <c r="E140" s="42" t="s">
        <v>29</v>
      </c>
      <c r="F140" s="42">
        <v>1</v>
      </c>
      <c r="G140" s="42" t="s">
        <v>325</v>
      </c>
      <c r="H140" s="43" t="s">
        <v>42</v>
      </c>
      <c r="I140" s="43" t="s">
        <v>313</v>
      </c>
      <c r="J140" s="42" t="s">
        <v>37</v>
      </c>
      <c r="K140" s="42"/>
      <c r="L140" s="113" t="s">
        <v>2161</v>
      </c>
    </row>
    <row r="141" spans="1:12" s="2" customFormat="1" ht="43.5" customHeight="1">
      <c r="A141" s="118"/>
      <c r="B141" s="141"/>
      <c r="C141" s="42" t="s">
        <v>328</v>
      </c>
      <c r="D141" s="42" t="s">
        <v>254</v>
      </c>
      <c r="E141" s="42" t="s">
        <v>29</v>
      </c>
      <c r="F141" s="42">
        <v>1</v>
      </c>
      <c r="G141" s="42" t="s">
        <v>325</v>
      </c>
      <c r="H141" s="43" t="s">
        <v>42</v>
      </c>
      <c r="I141" s="43" t="s">
        <v>313</v>
      </c>
      <c r="J141" s="42" t="s">
        <v>37</v>
      </c>
      <c r="K141" s="42"/>
      <c r="L141" s="113" t="s">
        <v>2162</v>
      </c>
    </row>
    <row r="142" spans="1:12" s="2" customFormat="1" ht="43.5" customHeight="1">
      <c r="A142" s="118"/>
      <c r="B142" s="141"/>
      <c r="C142" s="42" t="s">
        <v>329</v>
      </c>
      <c r="D142" s="42" t="s">
        <v>251</v>
      </c>
      <c r="E142" s="42" t="s">
        <v>29</v>
      </c>
      <c r="F142" s="42">
        <v>1</v>
      </c>
      <c r="G142" s="42" t="s">
        <v>330</v>
      </c>
      <c r="H142" s="43" t="s">
        <v>42</v>
      </c>
      <c r="I142" s="43" t="s">
        <v>274</v>
      </c>
      <c r="J142" s="42" t="s">
        <v>37</v>
      </c>
      <c r="K142" s="42"/>
      <c r="L142" s="113" t="s">
        <v>2163</v>
      </c>
    </row>
    <row r="143" spans="1:12" s="2" customFormat="1" ht="25.5" customHeight="1">
      <c r="A143" s="118"/>
      <c r="B143" s="144" t="s">
        <v>331</v>
      </c>
      <c r="C143" s="50" t="s">
        <v>332</v>
      </c>
      <c r="D143" s="50" t="s">
        <v>267</v>
      </c>
      <c r="E143" s="50" t="s">
        <v>71</v>
      </c>
      <c r="F143" s="50">
        <v>1</v>
      </c>
      <c r="G143" s="50" t="s">
        <v>333</v>
      </c>
      <c r="H143" s="50" t="s">
        <v>42</v>
      </c>
      <c r="I143" s="50" t="s">
        <v>17</v>
      </c>
      <c r="J143" s="43" t="s">
        <v>18</v>
      </c>
      <c r="K143" s="42"/>
      <c r="L143" s="113" t="s">
        <v>2164</v>
      </c>
    </row>
    <row r="144" spans="1:12" s="2" customFormat="1" ht="30" customHeight="1">
      <c r="A144" s="118"/>
      <c r="B144" s="145"/>
      <c r="C144" s="50" t="s">
        <v>334</v>
      </c>
      <c r="D144" s="50" t="s">
        <v>267</v>
      </c>
      <c r="E144" s="50" t="s">
        <v>71</v>
      </c>
      <c r="F144" s="50">
        <v>1</v>
      </c>
      <c r="G144" s="50" t="s">
        <v>335</v>
      </c>
      <c r="H144" s="50" t="s">
        <v>42</v>
      </c>
      <c r="I144" s="50" t="s">
        <v>17</v>
      </c>
      <c r="J144" s="43" t="s">
        <v>18</v>
      </c>
      <c r="K144" s="42"/>
      <c r="L144" s="113" t="s">
        <v>2165</v>
      </c>
    </row>
    <row r="145" spans="1:12" s="2" customFormat="1" ht="42" customHeight="1">
      <c r="A145" s="118"/>
      <c r="B145" s="145"/>
      <c r="C145" s="50" t="s">
        <v>336</v>
      </c>
      <c r="D145" s="50" t="s">
        <v>267</v>
      </c>
      <c r="E145" s="50" t="s">
        <v>337</v>
      </c>
      <c r="F145" s="50">
        <v>1</v>
      </c>
      <c r="G145" s="50" t="s">
        <v>338</v>
      </c>
      <c r="H145" s="50" t="s">
        <v>42</v>
      </c>
      <c r="I145" s="50" t="s">
        <v>17</v>
      </c>
      <c r="J145" s="43" t="s">
        <v>18</v>
      </c>
      <c r="K145" s="42"/>
      <c r="L145" s="113" t="s">
        <v>2166</v>
      </c>
    </row>
    <row r="146" spans="1:12" s="2" customFormat="1" ht="25.5" customHeight="1">
      <c r="A146" s="118"/>
      <c r="B146" s="145"/>
      <c r="C146" s="50" t="s">
        <v>339</v>
      </c>
      <c r="D146" s="50" t="s">
        <v>267</v>
      </c>
      <c r="E146" s="50" t="s">
        <v>340</v>
      </c>
      <c r="F146" s="50">
        <v>1</v>
      </c>
      <c r="G146" s="50" t="s">
        <v>341</v>
      </c>
      <c r="H146" s="50" t="s">
        <v>42</v>
      </c>
      <c r="I146" s="50" t="s">
        <v>17</v>
      </c>
      <c r="J146" s="43" t="s">
        <v>18</v>
      </c>
      <c r="K146" s="42"/>
      <c r="L146" s="113" t="s">
        <v>2167</v>
      </c>
    </row>
    <row r="147" spans="1:12" s="2" customFormat="1" ht="33" customHeight="1">
      <c r="A147" s="118"/>
      <c r="B147" s="145"/>
      <c r="C147" s="50" t="s">
        <v>342</v>
      </c>
      <c r="D147" s="50" t="s">
        <v>267</v>
      </c>
      <c r="E147" s="50" t="s">
        <v>343</v>
      </c>
      <c r="F147" s="50">
        <v>1</v>
      </c>
      <c r="G147" s="50" t="s">
        <v>344</v>
      </c>
      <c r="H147" s="50" t="s">
        <v>42</v>
      </c>
      <c r="I147" s="50" t="s">
        <v>17</v>
      </c>
      <c r="J147" s="43" t="s">
        <v>18</v>
      </c>
      <c r="K147" s="50"/>
      <c r="L147" s="113" t="s">
        <v>2168</v>
      </c>
    </row>
    <row r="148" spans="1:12" s="2" customFormat="1" ht="28.5" customHeight="1">
      <c r="A148" s="118"/>
      <c r="B148" s="145"/>
      <c r="C148" s="50" t="s">
        <v>345</v>
      </c>
      <c r="D148" s="50" t="s">
        <v>267</v>
      </c>
      <c r="E148" s="50" t="s">
        <v>337</v>
      </c>
      <c r="F148" s="50">
        <v>1</v>
      </c>
      <c r="G148" s="50" t="s">
        <v>346</v>
      </c>
      <c r="H148" s="50" t="s">
        <v>42</v>
      </c>
      <c r="I148" s="50" t="s">
        <v>17</v>
      </c>
      <c r="J148" s="43" t="s">
        <v>18</v>
      </c>
      <c r="K148" s="50"/>
      <c r="L148" s="113" t="s">
        <v>2169</v>
      </c>
    </row>
    <row r="149" spans="1:12" s="2" customFormat="1" ht="25.5" customHeight="1">
      <c r="A149" s="118"/>
      <c r="B149" s="145"/>
      <c r="C149" s="50" t="s">
        <v>347</v>
      </c>
      <c r="D149" s="50" t="s">
        <v>267</v>
      </c>
      <c r="E149" s="50" t="s">
        <v>348</v>
      </c>
      <c r="F149" s="50">
        <v>1</v>
      </c>
      <c r="G149" s="50" t="s">
        <v>349</v>
      </c>
      <c r="H149" s="50" t="s">
        <v>42</v>
      </c>
      <c r="I149" s="50" t="s">
        <v>17</v>
      </c>
      <c r="J149" s="43" t="s">
        <v>18</v>
      </c>
      <c r="K149" s="50"/>
      <c r="L149" s="113" t="s">
        <v>2170</v>
      </c>
    </row>
    <row r="150" spans="1:12" s="2" customFormat="1" ht="45" customHeight="1">
      <c r="A150" s="118"/>
      <c r="B150" s="145"/>
      <c r="C150" s="50" t="s">
        <v>350</v>
      </c>
      <c r="D150" s="50" t="s">
        <v>267</v>
      </c>
      <c r="E150" s="50" t="s">
        <v>71</v>
      </c>
      <c r="F150" s="50">
        <v>1</v>
      </c>
      <c r="G150" s="50" t="s">
        <v>351</v>
      </c>
      <c r="H150" s="50" t="s">
        <v>42</v>
      </c>
      <c r="I150" s="50" t="s">
        <v>274</v>
      </c>
      <c r="J150" s="43" t="s">
        <v>18</v>
      </c>
      <c r="K150" s="50"/>
      <c r="L150" s="113" t="s">
        <v>2171</v>
      </c>
    </row>
    <row r="151" spans="1:12" s="2" customFormat="1" ht="30" customHeight="1">
      <c r="A151" s="118"/>
      <c r="B151" s="145"/>
      <c r="C151" s="50" t="s">
        <v>352</v>
      </c>
      <c r="D151" s="50" t="s">
        <v>267</v>
      </c>
      <c r="E151" s="50" t="s">
        <v>71</v>
      </c>
      <c r="F151" s="50">
        <v>1</v>
      </c>
      <c r="G151" s="50" t="s">
        <v>338</v>
      </c>
      <c r="H151" s="50" t="s">
        <v>42</v>
      </c>
      <c r="I151" s="50" t="s">
        <v>17</v>
      </c>
      <c r="J151" s="43" t="s">
        <v>18</v>
      </c>
      <c r="K151" s="50"/>
      <c r="L151" s="113" t="s">
        <v>2172</v>
      </c>
    </row>
    <row r="152" spans="1:12" s="2" customFormat="1" ht="42.75" customHeight="1">
      <c r="A152" s="118"/>
      <c r="B152" s="145"/>
      <c r="C152" s="50" t="s">
        <v>353</v>
      </c>
      <c r="D152" s="50" t="s">
        <v>267</v>
      </c>
      <c r="E152" s="50" t="s">
        <v>71</v>
      </c>
      <c r="F152" s="50">
        <v>1</v>
      </c>
      <c r="G152" s="50" t="s">
        <v>351</v>
      </c>
      <c r="H152" s="50" t="s">
        <v>42</v>
      </c>
      <c r="I152" s="50" t="s">
        <v>274</v>
      </c>
      <c r="J152" s="43" t="s">
        <v>18</v>
      </c>
      <c r="K152" s="50"/>
      <c r="L152" s="113" t="s">
        <v>2173</v>
      </c>
    </row>
    <row r="153" spans="1:12" s="2" customFormat="1" ht="120">
      <c r="A153" s="118"/>
      <c r="B153" s="145"/>
      <c r="C153" s="51" t="s">
        <v>354</v>
      </c>
      <c r="D153" s="51" t="s">
        <v>355</v>
      </c>
      <c r="E153" s="51" t="s">
        <v>356</v>
      </c>
      <c r="F153" s="51">
        <v>1</v>
      </c>
      <c r="G153" s="51" t="s">
        <v>146</v>
      </c>
      <c r="H153" s="50" t="s">
        <v>42</v>
      </c>
      <c r="I153" s="51" t="s">
        <v>274</v>
      </c>
      <c r="J153" s="51" t="s">
        <v>37</v>
      </c>
      <c r="K153" s="51" t="s">
        <v>357</v>
      </c>
      <c r="L153" s="113" t="s">
        <v>2174</v>
      </c>
    </row>
    <row r="154" spans="1:12" s="2" customFormat="1" ht="63.75" customHeight="1">
      <c r="A154" s="118"/>
      <c r="B154" s="145"/>
      <c r="C154" s="51" t="s">
        <v>358</v>
      </c>
      <c r="D154" s="51" t="s">
        <v>355</v>
      </c>
      <c r="E154" s="51" t="s">
        <v>356</v>
      </c>
      <c r="F154" s="51">
        <v>1</v>
      </c>
      <c r="G154" s="51" t="s">
        <v>146</v>
      </c>
      <c r="H154" s="50" t="s">
        <v>42</v>
      </c>
      <c r="I154" s="51" t="s">
        <v>274</v>
      </c>
      <c r="J154" s="51" t="s">
        <v>37</v>
      </c>
      <c r="K154" s="51" t="s">
        <v>357</v>
      </c>
      <c r="L154" s="113" t="s">
        <v>2175</v>
      </c>
    </row>
    <row r="155" spans="1:12" s="2" customFormat="1" ht="67.5" customHeight="1">
      <c r="A155" s="118"/>
      <c r="B155" s="145"/>
      <c r="C155" s="51" t="s">
        <v>359</v>
      </c>
      <c r="D155" s="51" t="s">
        <v>355</v>
      </c>
      <c r="E155" s="51" t="s">
        <v>356</v>
      </c>
      <c r="F155" s="51">
        <v>1</v>
      </c>
      <c r="G155" s="51" t="s">
        <v>146</v>
      </c>
      <c r="H155" s="50" t="s">
        <v>42</v>
      </c>
      <c r="I155" s="51" t="s">
        <v>274</v>
      </c>
      <c r="J155" s="51" t="s">
        <v>37</v>
      </c>
      <c r="K155" s="51" t="s">
        <v>357</v>
      </c>
      <c r="L155" s="113" t="s">
        <v>2176</v>
      </c>
    </row>
    <row r="156" spans="1:12" s="2" customFormat="1" ht="69" customHeight="1">
      <c r="A156" s="118"/>
      <c r="B156" s="145"/>
      <c r="C156" s="51" t="s">
        <v>360</v>
      </c>
      <c r="D156" s="51" t="s">
        <v>355</v>
      </c>
      <c r="E156" s="51" t="s">
        <v>356</v>
      </c>
      <c r="F156" s="51">
        <v>1</v>
      </c>
      <c r="G156" s="51" t="s">
        <v>146</v>
      </c>
      <c r="H156" s="50" t="s">
        <v>42</v>
      </c>
      <c r="I156" s="51" t="s">
        <v>274</v>
      </c>
      <c r="J156" s="51" t="s">
        <v>37</v>
      </c>
      <c r="K156" s="51" t="s">
        <v>357</v>
      </c>
      <c r="L156" s="113" t="s">
        <v>2177</v>
      </c>
    </row>
    <row r="157" spans="1:12" s="2" customFormat="1" ht="63" customHeight="1">
      <c r="A157" s="118"/>
      <c r="B157" s="145"/>
      <c r="C157" s="51" t="s">
        <v>361</v>
      </c>
      <c r="D157" s="51" t="s">
        <v>355</v>
      </c>
      <c r="E157" s="51" t="s">
        <v>356</v>
      </c>
      <c r="F157" s="51">
        <v>1</v>
      </c>
      <c r="G157" s="51" t="s">
        <v>146</v>
      </c>
      <c r="H157" s="50" t="s">
        <v>42</v>
      </c>
      <c r="I157" s="51" t="s">
        <v>274</v>
      </c>
      <c r="J157" s="51" t="s">
        <v>37</v>
      </c>
      <c r="K157" s="51" t="s">
        <v>357</v>
      </c>
      <c r="L157" s="113" t="s">
        <v>2178</v>
      </c>
    </row>
    <row r="158" spans="1:12" s="2" customFormat="1" ht="76.5" customHeight="1">
      <c r="A158" s="118"/>
      <c r="B158" s="145"/>
      <c r="C158" s="51" t="s">
        <v>362</v>
      </c>
      <c r="D158" s="51" t="s">
        <v>355</v>
      </c>
      <c r="E158" s="51" t="s">
        <v>356</v>
      </c>
      <c r="F158" s="51">
        <v>1</v>
      </c>
      <c r="G158" s="51" t="s">
        <v>146</v>
      </c>
      <c r="H158" s="50" t="s">
        <v>42</v>
      </c>
      <c r="I158" s="51" t="s">
        <v>274</v>
      </c>
      <c r="J158" s="51" t="s">
        <v>37</v>
      </c>
      <c r="K158" s="51" t="s">
        <v>357</v>
      </c>
      <c r="L158" s="113" t="s">
        <v>2179</v>
      </c>
    </row>
    <row r="159" spans="1:12" s="2" customFormat="1" ht="69" customHeight="1">
      <c r="A159" s="118"/>
      <c r="B159" s="145"/>
      <c r="C159" s="51" t="s">
        <v>363</v>
      </c>
      <c r="D159" s="51" t="s">
        <v>355</v>
      </c>
      <c r="E159" s="51" t="s">
        <v>356</v>
      </c>
      <c r="F159" s="51">
        <v>1</v>
      </c>
      <c r="G159" s="51" t="s">
        <v>146</v>
      </c>
      <c r="H159" s="50" t="s">
        <v>42</v>
      </c>
      <c r="I159" s="51" t="s">
        <v>274</v>
      </c>
      <c r="J159" s="51" t="s">
        <v>37</v>
      </c>
      <c r="K159" s="51" t="s">
        <v>357</v>
      </c>
      <c r="L159" s="113" t="s">
        <v>2180</v>
      </c>
    </row>
    <row r="160" spans="1:12" s="2" customFormat="1" ht="66" customHeight="1">
      <c r="A160" s="118"/>
      <c r="B160" s="145"/>
      <c r="C160" s="51" t="s">
        <v>364</v>
      </c>
      <c r="D160" s="51" t="s">
        <v>355</v>
      </c>
      <c r="E160" s="51" t="s">
        <v>356</v>
      </c>
      <c r="F160" s="51">
        <v>1</v>
      </c>
      <c r="G160" s="51" t="s">
        <v>146</v>
      </c>
      <c r="H160" s="50" t="s">
        <v>42</v>
      </c>
      <c r="I160" s="51" t="s">
        <v>274</v>
      </c>
      <c r="J160" s="51" t="s">
        <v>37</v>
      </c>
      <c r="K160" s="51" t="s">
        <v>357</v>
      </c>
      <c r="L160" s="113" t="s">
        <v>2181</v>
      </c>
    </row>
    <row r="161" spans="1:12" s="2" customFormat="1" ht="64.5" customHeight="1">
      <c r="A161" s="118"/>
      <c r="B161" s="145"/>
      <c r="C161" s="51" t="s">
        <v>365</v>
      </c>
      <c r="D161" s="51" t="s">
        <v>355</v>
      </c>
      <c r="E161" s="51" t="s">
        <v>356</v>
      </c>
      <c r="F161" s="51">
        <v>1</v>
      </c>
      <c r="G161" s="51" t="s">
        <v>146</v>
      </c>
      <c r="H161" s="50" t="s">
        <v>42</v>
      </c>
      <c r="I161" s="51" t="s">
        <v>274</v>
      </c>
      <c r="J161" s="51" t="s">
        <v>37</v>
      </c>
      <c r="K161" s="51" t="s">
        <v>357</v>
      </c>
      <c r="L161" s="113" t="s">
        <v>2182</v>
      </c>
    </row>
    <row r="162" spans="1:12" s="2" customFormat="1" ht="69" customHeight="1">
      <c r="A162" s="119"/>
      <c r="B162" s="146"/>
      <c r="C162" s="51" t="s">
        <v>366</v>
      </c>
      <c r="D162" s="51" t="s">
        <v>355</v>
      </c>
      <c r="E162" s="51" t="s">
        <v>356</v>
      </c>
      <c r="F162" s="51">
        <v>1</v>
      </c>
      <c r="G162" s="51" t="s">
        <v>146</v>
      </c>
      <c r="H162" s="50" t="s">
        <v>42</v>
      </c>
      <c r="I162" s="51" t="s">
        <v>274</v>
      </c>
      <c r="J162" s="51" t="s">
        <v>37</v>
      </c>
      <c r="K162" s="51" t="s">
        <v>357</v>
      </c>
      <c r="L162" s="113" t="s">
        <v>2183</v>
      </c>
    </row>
    <row r="163" spans="1:12" s="2" customFormat="1" ht="25.5" customHeight="1">
      <c r="A163" s="114" t="s">
        <v>367</v>
      </c>
      <c r="B163" s="134" t="s">
        <v>368</v>
      </c>
      <c r="C163" s="28" t="s">
        <v>369</v>
      </c>
      <c r="D163" s="28" t="s">
        <v>28</v>
      </c>
      <c r="E163" s="28" t="s">
        <v>29</v>
      </c>
      <c r="F163" s="28">
        <v>2</v>
      </c>
      <c r="G163" s="28" t="s">
        <v>370</v>
      </c>
      <c r="H163" s="28" t="s">
        <v>42</v>
      </c>
      <c r="I163" s="28" t="s">
        <v>371</v>
      </c>
      <c r="J163" s="28" t="s">
        <v>372</v>
      </c>
      <c r="K163" s="52"/>
      <c r="L163" s="113" t="s">
        <v>2184</v>
      </c>
    </row>
    <row r="164" spans="1:12" s="2" customFormat="1" ht="25.5" customHeight="1">
      <c r="A164" s="115"/>
      <c r="B164" s="134"/>
      <c r="C164" s="28" t="s">
        <v>373</v>
      </c>
      <c r="D164" s="28" t="s">
        <v>28</v>
      </c>
      <c r="E164" s="28" t="s">
        <v>29</v>
      </c>
      <c r="F164" s="28">
        <v>1</v>
      </c>
      <c r="G164" s="28" t="s">
        <v>370</v>
      </c>
      <c r="H164" s="28" t="s">
        <v>42</v>
      </c>
      <c r="I164" s="28" t="s">
        <v>371</v>
      </c>
      <c r="J164" s="28" t="s">
        <v>372</v>
      </c>
      <c r="K164" s="52"/>
      <c r="L164" s="113" t="s">
        <v>2185</v>
      </c>
    </row>
    <row r="165" spans="1:12" s="2" customFormat="1" ht="25.5" customHeight="1">
      <c r="A165" s="115"/>
      <c r="B165" s="134"/>
      <c r="C165" s="28" t="s">
        <v>374</v>
      </c>
      <c r="D165" s="28" t="s">
        <v>28</v>
      </c>
      <c r="E165" s="28" t="s">
        <v>29</v>
      </c>
      <c r="F165" s="28">
        <v>2</v>
      </c>
      <c r="G165" s="28" t="s">
        <v>370</v>
      </c>
      <c r="H165" s="28" t="s">
        <v>42</v>
      </c>
      <c r="I165" s="28" t="s">
        <v>371</v>
      </c>
      <c r="J165" s="28" t="s">
        <v>372</v>
      </c>
      <c r="K165" s="52"/>
      <c r="L165" s="113" t="s">
        <v>2186</v>
      </c>
    </row>
    <row r="166" spans="1:12" s="2" customFormat="1" ht="25.5" customHeight="1">
      <c r="A166" s="115"/>
      <c r="B166" s="134"/>
      <c r="C166" s="28" t="s">
        <v>375</v>
      </c>
      <c r="D166" s="28" t="s">
        <v>28</v>
      </c>
      <c r="E166" s="28" t="s">
        <v>29</v>
      </c>
      <c r="F166" s="28">
        <v>2</v>
      </c>
      <c r="G166" s="28" t="s">
        <v>370</v>
      </c>
      <c r="H166" s="28" t="s">
        <v>42</v>
      </c>
      <c r="I166" s="28" t="s">
        <v>371</v>
      </c>
      <c r="J166" s="28" t="s">
        <v>372</v>
      </c>
      <c r="K166" s="52"/>
      <c r="L166" s="113" t="s">
        <v>2187</v>
      </c>
    </row>
    <row r="167" spans="1:12" s="2" customFormat="1" ht="25.5" customHeight="1">
      <c r="A167" s="115"/>
      <c r="B167" s="134"/>
      <c r="C167" s="28" t="s">
        <v>376</v>
      </c>
      <c r="D167" s="28" t="s">
        <v>28</v>
      </c>
      <c r="E167" s="28" t="s">
        <v>29</v>
      </c>
      <c r="F167" s="28">
        <v>2</v>
      </c>
      <c r="G167" s="28" t="s">
        <v>370</v>
      </c>
      <c r="H167" s="28" t="s">
        <v>42</v>
      </c>
      <c r="I167" s="28" t="s">
        <v>371</v>
      </c>
      <c r="J167" s="28" t="s">
        <v>372</v>
      </c>
      <c r="K167" s="52"/>
      <c r="L167" s="113" t="s">
        <v>2188</v>
      </c>
    </row>
    <row r="168" spans="1:12" s="2" customFormat="1" ht="21.75" customHeight="1">
      <c r="A168" s="115"/>
      <c r="B168" s="134"/>
      <c r="C168" s="28" t="s">
        <v>377</v>
      </c>
      <c r="D168" s="28" t="s">
        <v>28</v>
      </c>
      <c r="E168" s="28" t="s">
        <v>29</v>
      </c>
      <c r="F168" s="28">
        <v>1</v>
      </c>
      <c r="G168" s="28" t="s">
        <v>370</v>
      </c>
      <c r="H168" s="28" t="s">
        <v>42</v>
      </c>
      <c r="I168" s="28" t="s">
        <v>371</v>
      </c>
      <c r="J168" s="28" t="s">
        <v>372</v>
      </c>
      <c r="K168" s="52"/>
      <c r="L168" s="113" t="s">
        <v>2189</v>
      </c>
    </row>
    <row r="169" spans="1:12" s="2" customFormat="1" ht="36.75" customHeight="1">
      <c r="A169" s="115"/>
      <c r="B169" s="114" t="s">
        <v>378</v>
      </c>
      <c r="C169" s="52" t="s">
        <v>379</v>
      </c>
      <c r="D169" s="52" t="s">
        <v>35</v>
      </c>
      <c r="E169" s="52" t="s">
        <v>29</v>
      </c>
      <c r="F169" s="52">
        <v>1</v>
      </c>
      <c r="G169" s="52" t="s">
        <v>259</v>
      </c>
      <c r="H169" s="52"/>
      <c r="I169" s="52" t="s">
        <v>380</v>
      </c>
      <c r="J169" s="52" t="s">
        <v>37</v>
      </c>
      <c r="K169" s="52"/>
      <c r="L169" s="113" t="s">
        <v>2190</v>
      </c>
    </row>
    <row r="170" spans="1:12" s="2" customFormat="1" ht="31.5" customHeight="1">
      <c r="A170" s="115"/>
      <c r="B170" s="115"/>
      <c r="C170" s="52" t="s">
        <v>381</v>
      </c>
      <c r="D170" s="52" t="s">
        <v>35</v>
      </c>
      <c r="E170" s="52" t="s">
        <v>29</v>
      </c>
      <c r="F170" s="52">
        <v>1</v>
      </c>
      <c r="G170" s="52" t="s">
        <v>259</v>
      </c>
      <c r="H170" s="52"/>
      <c r="I170" s="52" t="s">
        <v>380</v>
      </c>
      <c r="J170" s="52" t="s">
        <v>37</v>
      </c>
      <c r="K170" s="52"/>
      <c r="L170" s="113" t="s">
        <v>2191</v>
      </c>
    </row>
    <row r="171" spans="1:12" s="2" customFormat="1" ht="34.5" customHeight="1">
      <c r="A171" s="115"/>
      <c r="B171" s="115"/>
      <c r="C171" s="52" t="s">
        <v>382</v>
      </c>
      <c r="D171" s="52" t="s">
        <v>35</v>
      </c>
      <c r="E171" s="52" t="s">
        <v>29</v>
      </c>
      <c r="F171" s="52">
        <v>1</v>
      </c>
      <c r="G171" s="52" t="s">
        <v>259</v>
      </c>
      <c r="H171" s="52"/>
      <c r="I171" s="52" t="s">
        <v>380</v>
      </c>
      <c r="J171" s="52" t="s">
        <v>37</v>
      </c>
      <c r="K171" s="52"/>
      <c r="L171" s="113" t="s">
        <v>2192</v>
      </c>
    </row>
    <row r="172" spans="1:12" s="2" customFormat="1" ht="36" customHeight="1">
      <c r="A172" s="115"/>
      <c r="B172" s="115"/>
      <c r="C172" s="52" t="s">
        <v>383</v>
      </c>
      <c r="D172" s="52" t="s">
        <v>35</v>
      </c>
      <c r="E172" s="52" t="s">
        <v>29</v>
      </c>
      <c r="F172" s="52">
        <v>1</v>
      </c>
      <c r="G172" s="52" t="s">
        <v>259</v>
      </c>
      <c r="H172" s="52"/>
      <c r="I172" s="52" t="s">
        <v>380</v>
      </c>
      <c r="J172" s="52" t="s">
        <v>37</v>
      </c>
      <c r="K172" s="52"/>
      <c r="L172" s="113" t="s">
        <v>2193</v>
      </c>
    </row>
    <row r="173" spans="1:12" s="2" customFormat="1" ht="37.5" customHeight="1">
      <c r="A173" s="115"/>
      <c r="B173" s="115"/>
      <c r="C173" s="52" t="s">
        <v>384</v>
      </c>
      <c r="D173" s="52" t="s">
        <v>35</v>
      </c>
      <c r="E173" s="52" t="s">
        <v>29</v>
      </c>
      <c r="F173" s="52">
        <v>1</v>
      </c>
      <c r="G173" s="52" t="s">
        <v>259</v>
      </c>
      <c r="H173" s="52"/>
      <c r="I173" s="52" t="s">
        <v>380</v>
      </c>
      <c r="J173" s="52" t="s">
        <v>37</v>
      </c>
      <c r="K173" s="52"/>
      <c r="L173" s="113" t="s">
        <v>2194</v>
      </c>
    </row>
    <row r="174" spans="1:12" s="2" customFormat="1" ht="33" customHeight="1">
      <c r="A174" s="115"/>
      <c r="B174" s="115"/>
      <c r="C174" s="52" t="s">
        <v>385</v>
      </c>
      <c r="D174" s="52" t="s">
        <v>35</v>
      </c>
      <c r="E174" s="52" t="s">
        <v>29</v>
      </c>
      <c r="F174" s="52">
        <v>1</v>
      </c>
      <c r="G174" s="52" t="s">
        <v>259</v>
      </c>
      <c r="H174" s="52"/>
      <c r="I174" s="52" t="s">
        <v>380</v>
      </c>
      <c r="J174" s="52" t="s">
        <v>37</v>
      </c>
      <c r="K174" s="52"/>
      <c r="L174" s="113" t="s">
        <v>2195</v>
      </c>
    </row>
    <row r="175" spans="1:12" s="2" customFormat="1" ht="33" customHeight="1">
      <c r="A175" s="115"/>
      <c r="B175" s="115"/>
      <c r="C175" s="52" t="s">
        <v>386</v>
      </c>
      <c r="D175" s="52" t="s">
        <v>35</v>
      </c>
      <c r="E175" s="52" t="s">
        <v>29</v>
      </c>
      <c r="F175" s="52">
        <v>1</v>
      </c>
      <c r="G175" s="52" t="s">
        <v>259</v>
      </c>
      <c r="H175" s="52"/>
      <c r="I175" s="52" t="s">
        <v>380</v>
      </c>
      <c r="J175" s="52" t="s">
        <v>37</v>
      </c>
      <c r="K175" s="52"/>
      <c r="L175" s="113" t="s">
        <v>2196</v>
      </c>
    </row>
    <row r="176" spans="1:12" s="2" customFormat="1" ht="33" customHeight="1">
      <c r="A176" s="116"/>
      <c r="B176" s="116"/>
      <c r="C176" s="52" t="s">
        <v>387</v>
      </c>
      <c r="D176" s="52" t="s">
        <v>35</v>
      </c>
      <c r="E176" s="52" t="s">
        <v>29</v>
      </c>
      <c r="F176" s="52">
        <v>1</v>
      </c>
      <c r="G176" s="52" t="s">
        <v>259</v>
      </c>
      <c r="H176" s="52"/>
      <c r="I176" s="52" t="s">
        <v>380</v>
      </c>
      <c r="J176" s="52" t="s">
        <v>37</v>
      </c>
      <c r="K176" s="52"/>
      <c r="L176" s="113" t="s">
        <v>2197</v>
      </c>
    </row>
    <row r="177" spans="1:12" s="1" customFormat="1" ht="36.75" customHeight="1">
      <c r="A177" s="120" t="s">
        <v>388</v>
      </c>
      <c r="B177" s="52" t="s">
        <v>389</v>
      </c>
      <c r="C177" s="52" t="s">
        <v>390</v>
      </c>
      <c r="D177" s="52" t="s">
        <v>14</v>
      </c>
      <c r="E177" s="52" t="s">
        <v>71</v>
      </c>
      <c r="F177" s="52">
        <v>2</v>
      </c>
      <c r="G177" s="52" t="s">
        <v>338</v>
      </c>
      <c r="H177" s="52"/>
      <c r="I177" s="52" t="s">
        <v>17</v>
      </c>
      <c r="J177" s="52" t="s">
        <v>37</v>
      </c>
      <c r="K177" s="52" t="s">
        <v>391</v>
      </c>
      <c r="L177" s="112" t="s">
        <v>2198</v>
      </c>
    </row>
    <row r="178" spans="1:12" s="1" customFormat="1" ht="36.75" customHeight="1">
      <c r="A178" s="120"/>
      <c r="B178" s="120" t="s">
        <v>392</v>
      </c>
      <c r="C178" s="52" t="s">
        <v>393</v>
      </c>
      <c r="D178" s="52" t="s">
        <v>14</v>
      </c>
      <c r="E178" s="52" t="s">
        <v>394</v>
      </c>
      <c r="F178" s="52">
        <v>1</v>
      </c>
      <c r="G178" s="52" t="s">
        <v>395</v>
      </c>
      <c r="H178" s="52" t="s">
        <v>396</v>
      </c>
      <c r="I178" s="52" t="s">
        <v>17</v>
      </c>
      <c r="J178" s="52" t="s">
        <v>18</v>
      </c>
      <c r="K178" s="52"/>
      <c r="L178" s="112" t="s">
        <v>2199</v>
      </c>
    </row>
    <row r="179" spans="1:12" s="1" customFormat="1" ht="36.75" customHeight="1">
      <c r="A179" s="120"/>
      <c r="B179" s="120"/>
      <c r="C179" s="52" t="s">
        <v>397</v>
      </c>
      <c r="D179" s="52" t="s">
        <v>14</v>
      </c>
      <c r="E179" s="52" t="s">
        <v>398</v>
      </c>
      <c r="F179" s="52">
        <v>1</v>
      </c>
      <c r="G179" s="52" t="s">
        <v>399</v>
      </c>
      <c r="H179" s="52" t="s">
        <v>396</v>
      </c>
      <c r="I179" s="52" t="s">
        <v>17</v>
      </c>
      <c r="J179" s="52" t="s">
        <v>18</v>
      </c>
      <c r="K179" s="52"/>
      <c r="L179" s="112" t="s">
        <v>2200</v>
      </c>
    </row>
    <row r="180" spans="1:12" s="1" customFormat="1" ht="36.75" customHeight="1">
      <c r="A180" s="120"/>
      <c r="B180" s="120"/>
      <c r="C180" s="52" t="s">
        <v>400</v>
      </c>
      <c r="D180" s="52" t="s">
        <v>14</v>
      </c>
      <c r="E180" s="52" t="s">
        <v>401</v>
      </c>
      <c r="F180" s="52">
        <v>1</v>
      </c>
      <c r="G180" s="52" t="s">
        <v>402</v>
      </c>
      <c r="H180" s="52" t="s">
        <v>42</v>
      </c>
      <c r="I180" s="52" t="s">
        <v>17</v>
      </c>
      <c r="J180" s="52" t="s">
        <v>18</v>
      </c>
      <c r="K180" s="52"/>
      <c r="L180" s="112" t="s">
        <v>2201</v>
      </c>
    </row>
    <row r="181" spans="1:12" s="1" customFormat="1" ht="36.75" customHeight="1">
      <c r="A181" s="120"/>
      <c r="B181" s="120"/>
      <c r="C181" s="52" t="s">
        <v>403</v>
      </c>
      <c r="D181" s="52" t="s">
        <v>14</v>
      </c>
      <c r="E181" s="52" t="s">
        <v>404</v>
      </c>
      <c r="F181" s="52">
        <v>1</v>
      </c>
      <c r="G181" s="52" t="s">
        <v>405</v>
      </c>
      <c r="H181" s="52" t="s">
        <v>406</v>
      </c>
      <c r="I181" s="52" t="s">
        <v>17</v>
      </c>
      <c r="J181" s="52" t="s">
        <v>18</v>
      </c>
      <c r="K181" s="52"/>
      <c r="L181" s="112" t="s">
        <v>2202</v>
      </c>
    </row>
    <row r="182" spans="1:12" s="1" customFormat="1" ht="36.75" customHeight="1">
      <c r="A182" s="120"/>
      <c r="B182" s="120"/>
      <c r="C182" s="52" t="s">
        <v>407</v>
      </c>
      <c r="D182" s="52" t="s">
        <v>14</v>
      </c>
      <c r="E182" s="52" t="s">
        <v>408</v>
      </c>
      <c r="F182" s="52">
        <v>1</v>
      </c>
      <c r="G182" s="52" t="s">
        <v>409</v>
      </c>
      <c r="H182" s="52" t="s">
        <v>410</v>
      </c>
      <c r="I182" s="52" t="s">
        <v>17</v>
      </c>
      <c r="J182" s="52" t="s">
        <v>18</v>
      </c>
      <c r="K182" s="52"/>
      <c r="L182" s="112" t="s">
        <v>2203</v>
      </c>
    </row>
    <row r="183" spans="1:12" s="1" customFormat="1" ht="36.75" customHeight="1">
      <c r="A183" s="120"/>
      <c r="B183" s="120"/>
      <c r="C183" s="52" t="s">
        <v>411</v>
      </c>
      <c r="D183" s="52" t="s">
        <v>14</v>
      </c>
      <c r="E183" s="52" t="s">
        <v>412</v>
      </c>
      <c r="F183" s="52">
        <v>1</v>
      </c>
      <c r="G183" s="52" t="s">
        <v>413</v>
      </c>
      <c r="H183" s="52" t="s">
        <v>83</v>
      </c>
      <c r="I183" s="52" t="s">
        <v>17</v>
      </c>
      <c r="J183" s="52" t="s">
        <v>18</v>
      </c>
      <c r="K183" s="52"/>
      <c r="L183" s="112" t="s">
        <v>2204</v>
      </c>
    </row>
    <row r="184" spans="1:12" s="1" customFormat="1" ht="36.75" customHeight="1">
      <c r="A184" s="120"/>
      <c r="B184" s="120"/>
      <c r="C184" s="52" t="s">
        <v>414</v>
      </c>
      <c r="D184" s="52" t="s">
        <v>14</v>
      </c>
      <c r="E184" s="52" t="s">
        <v>415</v>
      </c>
      <c r="F184" s="52">
        <v>1</v>
      </c>
      <c r="G184" s="52" t="s">
        <v>416</v>
      </c>
      <c r="H184" s="52" t="s">
        <v>417</v>
      </c>
      <c r="I184" s="52" t="s">
        <v>17</v>
      </c>
      <c r="J184" s="52" t="s">
        <v>18</v>
      </c>
      <c r="K184" s="52"/>
      <c r="L184" s="112" t="s">
        <v>2205</v>
      </c>
    </row>
    <row r="185" spans="1:12" s="1" customFormat="1" ht="36.75" customHeight="1">
      <c r="A185" s="120"/>
      <c r="B185" s="120"/>
      <c r="C185" s="52" t="s">
        <v>418</v>
      </c>
      <c r="D185" s="52" t="s">
        <v>14</v>
      </c>
      <c r="E185" s="52" t="s">
        <v>419</v>
      </c>
      <c r="F185" s="52">
        <v>1</v>
      </c>
      <c r="G185" s="52" t="s">
        <v>420</v>
      </c>
      <c r="H185" s="52" t="s">
        <v>42</v>
      </c>
      <c r="I185" s="52" t="s">
        <v>17</v>
      </c>
      <c r="J185" s="52" t="s">
        <v>18</v>
      </c>
      <c r="K185" s="52"/>
      <c r="L185" s="112" t="s">
        <v>2206</v>
      </c>
    </row>
    <row r="186" spans="1:12" s="1" customFormat="1" ht="36.75" customHeight="1">
      <c r="A186" s="120"/>
      <c r="B186" s="120"/>
      <c r="C186" s="52" t="s">
        <v>421</v>
      </c>
      <c r="D186" s="148" t="s">
        <v>28</v>
      </c>
      <c r="E186" s="52" t="s">
        <v>29</v>
      </c>
      <c r="F186" s="52">
        <v>1</v>
      </c>
      <c r="G186" s="52" t="s">
        <v>187</v>
      </c>
      <c r="H186" s="52" t="s">
        <v>422</v>
      </c>
      <c r="I186" s="52" t="s">
        <v>17</v>
      </c>
      <c r="J186" s="52" t="s">
        <v>18</v>
      </c>
      <c r="K186" s="52"/>
      <c r="L186" s="112" t="s">
        <v>2207</v>
      </c>
    </row>
    <row r="187" spans="1:12" s="1" customFormat="1" ht="36.75" customHeight="1">
      <c r="A187" s="120"/>
      <c r="B187" s="120"/>
      <c r="C187" s="52" t="s">
        <v>423</v>
      </c>
      <c r="D187" s="149"/>
      <c r="E187" s="52" t="s">
        <v>29</v>
      </c>
      <c r="F187" s="52">
        <v>1</v>
      </c>
      <c r="G187" s="52" t="s">
        <v>187</v>
      </c>
      <c r="H187" s="52" t="s">
        <v>422</v>
      </c>
      <c r="I187" s="52" t="s">
        <v>17</v>
      </c>
      <c r="J187" s="52" t="s">
        <v>18</v>
      </c>
      <c r="K187" s="52"/>
      <c r="L187" s="112" t="s">
        <v>2208</v>
      </c>
    </row>
    <row r="188" spans="1:12" s="1" customFormat="1" ht="36.75" customHeight="1">
      <c r="A188" s="120"/>
      <c r="B188" s="120"/>
      <c r="C188" s="52" t="s">
        <v>424</v>
      </c>
      <c r="D188" s="149"/>
      <c r="E188" s="52" t="s">
        <v>29</v>
      </c>
      <c r="F188" s="52">
        <v>1</v>
      </c>
      <c r="G188" s="52" t="s">
        <v>187</v>
      </c>
      <c r="H188" s="52" t="s">
        <v>422</v>
      </c>
      <c r="I188" s="52" t="s">
        <v>17</v>
      </c>
      <c r="J188" s="52" t="s">
        <v>18</v>
      </c>
      <c r="K188" s="52"/>
      <c r="L188" s="112" t="s">
        <v>2209</v>
      </c>
    </row>
    <row r="189" spans="1:12" s="1" customFormat="1" ht="36.75" customHeight="1">
      <c r="A189" s="120"/>
      <c r="B189" s="120"/>
      <c r="C189" s="52" t="s">
        <v>425</v>
      </c>
      <c r="D189" s="149"/>
      <c r="E189" s="52" t="s">
        <v>29</v>
      </c>
      <c r="F189" s="52">
        <v>1</v>
      </c>
      <c r="G189" s="52" t="s">
        <v>187</v>
      </c>
      <c r="H189" s="52" t="s">
        <v>422</v>
      </c>
      <c r="I189" s="52" t="s">
        <v>17</v>
      </c>
      <c r="J189" s="52" t="s">
        <v>18</v>
      </c>
      <c r="K189" s="52"/>
      <c r="L189" s="112" t="s">
        <v>2210</v>
      </c>
    </row>
    <row r="190" spans="1:12" s="1" customFormat="1" ht="36.75" customHeight="1">
      <c r="A190" s="120"/>
      <c r="B190" s="120"/>
      <c r="C190" s="52" t="s">
        <v>426</v>
      </c>
      <c r="D190" s="149"/>
      <c r="E190" s="52" t="s">
        <v>29</v>
      </c>
      <c r="F190" s="52">
        <v>1</v>
      </c>
      <c r="G190" s="52" t="s">
        <v>187</v>
      </c>
      <c r="H190" s="52" t="s">
        <v>422</v>
      </c>
      <c r="I190" s="52" t="s">
        <v>17</v>
      </c>
      <c r="J190" s="52" t="s">
        <v>18</v>
      </c>
      <c r="K190" s="52"/>
      <c r="L190" s="112" t="s">
        <v>2211</v>
      </c>
    </row>
    <row r="191" spans="1:12" s="1" customFormat="1" ht="36.75" customHeight="1">
      <c r="A191" s="120"/>
      <c r="B191" s="120"/>
      <c r="C191" s="52" t="s">
        <v>427</v>
      </c>
      <c r="D191" s="150"/>
      <c r="E191" s="52" t="s">
        <v>29</v>
      </c>
      <c r="F191" s="52">
        <v>1</v>
      </c>
      <c r="G191" s="52" t="s">
        <v>187</v>
      </c>
      <c r="H191" s="52" t="s">
        <v>422</v>
      </c>
      <c r="I191" s="52" t="s">
        <v>17</v>
      </c>
      <c r="J191" s="52" t="s">
        <v>18</v>
      </c>
      <c r="K191" s="52"/>
      <c r="L191" s="112" t="s">
        <v>2212</v>
      </c>
    </row>
    <row r="192" spans="1:12" s="1" customFormat="1" ht="36.75" customHeight="1">
      <c r="A192" s="120"/>
      <c r="B192" s="120"/>
      <c r="C192" s="52" t="s">
        <v>428</v>
      </c>
      <c r="D192" s="148" t="s">
        <v>35</v>
      </c>
      <c r="E192" s="52" t="s">
        <v>29</v>
      </c>
      <c r="F192" s="52">
        <v>1</v>
      </c>
      <c r="G192" s="52" t="s">
        <v>429</v>
      </c>
      <c r="H192" s="52" t="s">
        <v>422</v>
      </c>
      <c r="I192" s="52" t="s">
        <v>17</v>
      </c>
      <c r="J192" s="52" t="s">
        <v>18</v>
      </c>
      <c r="K192" s="52"/>
      <c r="L192" s="112" t="s">
        <v>2213</v>
      </c>
    </row>
    <row r="193" spans="1:12" s="1" customFormat="1" ht="36.75" customHeight="1">
      <c r="A193" s="120"/>
      <c r="B193" s="120"/>
      <c r="C193" s="52" t="s">
        <v>430</v>
      </c>
      <c r="D193" s="149"/>
      <c r="E193" s="52" t="s">
        <v>29</v>
      </c>
      <c r="F193" s="52">
        <v>1</v>
      </c>
      <c r="G193" s="52" t="s">
        <v>429</v>
      </c>
      <c r="H193" s="52" t="s">
        <v>422</v>
      </c>
      <c r="I193" s="52" t="s">
        <v>17</v>
      </c>
      <c r="J193" s="52" t="s">
        <v>18</v>
      </c>
      <c r="K193" s="52"/>
      <c r="L193" s="112" t="s">
        <v>2214</v>
      </c>
    </row>
    <row r="194" spans="1:12" s="1" customFormat="1" ht="36.75" customHeight="1">
      <c r="A194" s="120"/>
      <c r="B194" s="120"/>
      <c r="C194" s="52" t="s">
        <v>431</v>
      </c>
      <c r="D194" s="149"/>
      <c r="E194" s="52" t="s">
        <v>29</v>
      </c>
      <c r="F194" s="52">
        <v>1</v>
      </c>
      <c r="G194" s="52" t="s">
        <v>429</v>
      </c>
      <c r="H194" s="52" t="s">
        <v>422</v>
      </c>
      <c r="I194" s="52" t="s">
        <v>17</v>
      </c>
      <c r="J194" s="52" t="s">
        <v>18</v>
      </c>
      <c r="K194" s="52"/>
      <c r="L194" s="112" t="s">
        <v>2215</v>
      </c>
    </row>
    <row r="195" spans="1:12" s="1" customFormat="1" ht="36.75" customHeight="1">
      <c r="A195" s="120"/>
      <c r="B195" s="120"/>
      <c r="C195" s="52" t="s">
        <v>432</v>
      </c>
      <c r="D195" s="149"/>
      <c r="E195" s="52" t="s">
        <v>29</v>
      </c>
      <c r="F195" s="52">
        <v>1</v>
      </c>
      <c r="G195" s="52" t="s">
        <v>429</v>
      </c>
      <c r="H195" s="52" t="s">
        <v>422</v>
      </c>
      <c r="I195" s="52" t="s">
        <v>17</v>
      </c>
      <c r="J195" s="52" t="s">
        <v>18</v>
      </c>
      <c r="K195" s="52"/>
      <c r="L195" s="112" t="s">
        <v>2216</v>
      </c>
    </row>
    <row r="196" spans="1:12" s="1" customFormat="1" ht="36.75" customHeight="1">
      <c r="A196" s="120"/>
      <c r="B196" s="120"/>
      <c r="C196" s="52" t="s">
        <v>433</v>
      </c>
      <c r="D196" s="149"/>
      <c r="E196" s="52" t="s">
        <v>29</v>
      </c>
      <c r="F196" s="52">
        <v>1</v>
      </c>
      <c r="G196" s="52" t="s">
        <v>429</v>
      </c>
      <c r="H196" s="52" t="s">
        <v>422</v>
      </c>
      <c r="I196" s="52" t="s">
        <v>17</v>
      </c>
      <c r="J196" s="52" t="s">
        <v>18</v>
      </c>
      <c r="K196" s="52"/>
      <c r="L196" s="112" t="s">
        <v>2217</v>
      </c>
    </row>
    <row r="197" spans="1:12" s="1" customFormat="1" ht="36.75" customHeight="1">
      <c r="A197" s="120"/>
      <c r="B197" s="120"/>
      <c r="C197" s="52" t="s">
        <v>434</v>
      </c>
      <c r="D197" s="150"/>
      <c r="E197" s="52" t="s">
        <v>29</v>
      </c>
      <c r="F197" s="52">
        <v>1</v>
      </c>
      <c r="G197" s="52" t="s">
        <v>429</v>
      </c>
      <c r="H197" s="52" t="s">
        <v>422</v>
      </c>
      <c r="I197" s="52" t="s">
        <v>17</v>
      </c>
      <c r="J197" s="52" t="s">
        <v>18</v>
      </c>
      <c r="K197" s="52"/>
      <c r="L197" s="112" t="s">
        <v>2218</v>
      </c>
    </row>
    <row r="198" spans="1:12" s="1" customFormat="1" ht="36.75" customHeight="1">
      <c r="A198" s="120"/>
      <c r="B198" s="120" t="s">
        <v>435</v>
      </c>
      <c r="C198" s="52" t="s">
        <v>436</v>
      </c>
      <c r="D198" s="52" t="s">
        <v>28</v>
      </c>
      <c r="E198" s="52" t="s">
        <v>29</v>
      </c>
      <c r="F198" s="52">
        <v>1</v>
      </c>
      <c r="G198" s="52" t="s">
        <v>437</v>
      </c>
      <c r="H198" s="52"/>
      <c r="I198" s="52" t="s">
        <v>313</v>
      </c>
      <c r="J198" s="52" t="s">
        <v>18</v>
      </c>
      <c r="K198" s="52"/>
      <c r="L198" s="112" t="s">
        <v>2219</v>
      </c>
    </row>
    <row r="199" spans="1:12" s="1" customFormat="1" ht="36.75" customHeight="1">
      <c r="A199" s="120"/>
      <c r="B199" s="120"/>
      <c r="C199" s="52" t="s">
        <v>438</v>
      </c>
      <c r="D199" s="52" t="s">
        <v>28</v>
      </c>
      <c r="E199" s="52" t="s">
        <v>29</v>
      </c>
      <c r="F199" s="52">
        <v>1</v>
      </c>
      <c r="G199" s="52" t="s">
        <v>437</v>
      </c>
      <c r="H199" s="52"/>
      <c r="I199" s="52" t="s">
        <v>313</v>
      </c>
      <c r="J199" s="52" t="s">
        <v>18</v>
      </c>
      <c r="K199" s="52"/>
      <c r="L199" s="112" t="s">
        <v>2220</v>
      </c>
    </row>
    <row r="200" spans="1:12" s="1" customFormat="1" ht="36.75" customHeight="1">
      <c r="A200" s="120"/>
      <c r="B200" s="120"/>
      <c r="C200" s="52" t="s">
        <v>439</v>
      </c>
      <c r="D200" s="52" t="s">
        <v>28</v>
      </c>
      <c r="E200" s="52" t="s">
        <v>29</v>
      </c>
      <c r="F200" s="52">
        <v>1</v>
      </c>
      <c r="G200" s="52" t="s">
        <v>437</v>
      </c>
      <c r="H200" s="52"/>
      <c r="I200" s="52" t="s">
        <v>313</v>
      </c>
      <c r="J200" s="52" t="s">
        <v>18</v>
      </c>
      <c r="K200" s="52"/>
      <c r="L200" s="112" t="s">
        <v>2221</v>
      </c>
    </row>
    <row r="201" spans="1:12" s="1" customFormat="1" ht="36.75" customHeight="1">
      <c r="A201" s="120"/>
      <c r="B201" s="120"/>
      <c r="C201" s="52" t="s">
        <v>440</v>
      </c>
      <c r="D201" s="52" t="s">
        <v>28</v>
      </c>
      <c r="E201" s="52" t="s">
        <v>29</v>
      </c>
      <c r="F201" s="52">
        <v>1</v>
      </c>
      <c r="G201" s="52" t="s">
        <v>437</v>
      </c>
      <c r="H201" s="52"/>
      <c r="I201" s="52" t="s">
        <v>313</v>
      </c>
      <c r="J201" s="52" t="s">
        <v>18</v>
      </c>
      <c r="K201" s="52"/>
      <c r="L201" s="112" t="s">
        <v>2222</v>
      </c>
    </row>
    <row r="202" spans="1:12" s="1" customFormat="1" ht="36.75" customHeight="1">
      <c r="A202" s="120"/>
      <c r="B202" s="120"/>
      <c r="C202" s="52" t="s">
        <v>441</v>
      </c>
      <c r="D202" s="52" t="s">
        <v>28</v>
      </c>
      <c r="E202" s="52" t="s">
        <v>29</v>
      </c>
      <c r="F202" s="52">
        <v>1</v>
      </c>
      <c r="G202" s="52" t="s">
        <v>437</v>
      </c>
      <c r="H202" s="52"/>
      <c r="I202" s="52" t="s">
        <v>313</v>
      </c>
      <c r="J202" s="52" t="s">
        <v>18</v>
      </c>
      <c r="K202" s="52"/>
      <c r="L202" s="112" t="s">
        <v>2223</v>
      </c>
    </row>
    <row r="203" spans="1:12" s="1" customFormat="1" ht="36.75" customHeight="1">
      <c r="A203" s="120"/>
      <c r="B203" s="120"/>
      <c r="C203" s="52" t="s">
        <v>442</v>
      </c>
      <c r="D203" s="52" t="s">
        <v>28</v>
      </c>
      <c r="E203" s="52" t="s">
        <v>29</v>
      </c>
      <c r="F203" s="52">
        <v>1</v>
      </c>
      <c r="G203" s="52" t="s">
        <v>437</v>
      </c>
      <c r="H203" s="52"/>
      <c r="I203" s="52" t="s">
        <v>313</v>
      </c>
      <c r="J203" s="52" t="s">
        <v>18</v>
      </c>
      <c r="K203" s="52"/>
      <c r="L203" s="112" t="s">
        <v>2224</v>
      </c>
    </row>
    <row r="204" spans="1:12" s="1" customFormat="1" ht="36.75" customHeight="1">
      <c r="A204" s="120"/>
      <c r="B204" s="120"/>
      <c r="C204" s="52" t="s">
        <v>443</v>
      </c>
      <c r="D204" s="52" t="s">
        <v>28</v>
      </c>
      <c r="E204" s="52" t="s">
        <v>29</v>
      </c>
      <c r="F204" s="52">
        <v>1</v>
      </c>
      <c r="G204" s="52" t="s">
        <v>437</v>
      </c>
      <c r="H204" s="52"/>
      <c r="I204" s="52" t="s">
        <v>313</v>
      </c>
      <c r="J204" s="52" t="s">
        <v>18</v>
      </c>
      <c r="K204" s="52"/>
      <c r="L204" s="112" t="s">
        <v>2225</v>
      </c>
    </row>
    <row r="205" spans="1:12" s="1" customFormat="1" ht="36.75" customHeight="1">
      <c r="A205" s="120"/>
      <c r="B205" s="120"/>
      <c r="C205" s="52" t="s">
        <v>444</v>
      </c>
      <c r="D205" s="52" t="s">
        <v>28</v>
      </c>
      <c r="E205" s="52" t="s">
        <v>29</v>
      </c>
      <c r="F205" s="52">
        <v>1</v>
      </c>
      <c r="G205" s="52" t="s">
        <v>437</v>
      </c>
      <c r="H205" s="52"/>
      <c r="I205" s="52" t="s">
        <v>313</v>
      </c>
      <c r="J205" s="52" t="s">
        <v>18</v>
      </c>
      <c r="K205" s="52"/>
      <c r="L205" s="112" t="s">
        <v>2226</v>
      </c>
    </row>
    <row r="206" spans="1:12" s="1" customFormat="1" ht="36.75" customHeight="1">
      <c r="A206" s="120"/>
      <c r="B206" s="120"/>
      <c r="C206" s="52" t="s">
        <v>445</v>
      </c>
      <c r="D206" s="52" t="s">
        <v>28</v>
      </c>
      <c r="E206" s="52" t="s">
        <v>29</v>
      </c>
      <c r="F206" s="52">
        <v>1</v>
      </c>
      <c r="G206" s="52" t="s">
        <v>437</v>
      </c>
      <c r="H206" s="52"/>
      <c r="I206" s="52" t="s">
        <v>313</v>
      </c>
      <c r="J206" s="52" t="s">
        <v>18</v>
      </c>
      <c r="K206" s="52"/>
      <c r="L206" s="112" t="s">
        <v>2227</v>
      </c>
    </row>
    <row r="207" spans="1:12" s="1" customFormat="1" ht="36.75" customHeight="1">
      <c r="A207" s="120"/>
      <c r="B207" s="120"/>
      <c r="C207" s="52" t="s">
        <v>446</v>
      </c>
      <c r="D207" s="52" t="s">
        <v>28</v>
      </c>
      <c r="E207" s="52" t="s">
        <v>29</v>
      </c>
      <c r="F207" s="52">
        <v>1</v>
      </c>
      <c r="G207" s="52" t="s">
        <v>437</v>
      </c>
      <c r="H207" s="52"/>
      <c r="I207" s="52" t="s">
        <v>313</v>
      </c>
      <c r="J207" s="52" t="s">
        <v>18</v>
      </c>
      <c r="K207" s="52"/>
      <c r="L207" s="112" t="s">
        <v>2228</v>
      </c>
    </row>
    <row r="208" spans="1:12" s="2" customFormat="1" ht="35.25" customHeight="1">
      <c r="A208" s="120"/>
      <c r="B208" s="120" t="s">
        <v>447</v>
      </c>
      <c r="C208" s="52" t="s">
        <v>448</v>
      </c>
      <c r="D208" s="52" t="s">
        <v>28</v>
      </c>
      <c r="E208" s="52" t="s">
        <v>29</v>
      </c>
      <c r="F208" s="52">
        <v>1</v>
      </c>
      <c r="G208" s="52" t="s">
        <v>449</v>
      </c>
      <c r="H208" s="52"/>
      <c r="I208" s="52" t="s">
        <v>17</v>
      </c>
      <c r="J208" s="52" t="s">
        <v>37</v>
      </c>
      <c r="K208" s="52"/>
      <c r="L208" s="113" t="s">
        <v>2229</v>
      </c>
    </row>
    <row r="209" spans="1:12" s="2" customFormat="1" ht="35.25" customHeight="1">
      <c r="A209" s="120"/>
      <c r="B209" s="120"/>
      <c r="C209" s="52" t="s">
        <v>450</v>
      </c>
      <c r="D209" s="52" t="s">
        <v>28</v>
      </c>
      <c r="E209" s="52" t="s">
        <v>29</v>
      </c>
      <c r="F209" s="52">
        <v>1</v>
      </c>
      <c r="G209" s="52" t="s">
        <v>449</v>
      </c>
      <c r="H209" s="52"/>
      <c r="I209" s="52" t="s">
        <v>17</v>
      </c>
      <c r="J209" s="52" t="s">
        <v>37</v>
      </c>
      <c r="K209" s="52"/>
      <c r="L209" s="113" t="s">
        <v>2230</v>
      </c>
    </row>
    <row r="210" spans="1:12" s="2" customFormat="1" ht="35.25" customHeight="1">
      <c r="A210" s="120"/>
      <c r="B210" s="120"/>
      <c r="C210" s="52" t="s">
        <v>451</v>
      </c>
      <c r="D210" s="52" t="s">
        <v>28</v>
      </c>
      <c r="E210" s="52" t="s">
        <v>29</v>
      </c>
      <c r="F210" s="52">
        <v>1</v>
      </c>
      <c r="G210" s="52" t="s">
        <v>449</v>
      </c>
      <c r="H210" s="52"/>
      <c r="I210" s="52" t="s">
        <v>17</v>
      </c>
      <c r="J210" s="52" t="s">
        <v>37</v>
      </c>
      <c r="K210" s="52"/>
      <c r="L210" s="113" t="s">
        <v>2231</v>
      </c>
    </row>
    <row r="211" spans="1:12" s="2" customFormat="1" ht="35.25" customHeight="1">
      <c r="A211" s="120"/>
      <c r="B211" s="120"/>
      <c r="C211" s="52" t="s">
        <v>452</v>
      </c>
      <c r="D211" s="52" t="s">
        <v>28</v>
      </c>
      <c r="E211" s="52" t="s">
        <v>29</v>
      </c>
      <c r="F211" s="52">
        <v>1</v>
      </c>
      <c r="G211" s="52" t="s">
        <v>449</v>
      </c>
      <c r="H211" s="52"/>
      <c r="I211" s="52" t="s">
        <v>17</v>
      </c>
      <c r="J211" s="52" t="s">
        <v>37</v>
      </c>
      <c r="K211" s="52"/>
      <c r="L211" s="113" t="s">
        <v>2232</v>
      </c>
    </row>
    <row r="212" spans="1:12" s="2" customFormat="1" ht="35.25" customHeight="1">
      <c r="A212" s="120"/>
      <c r="B212" s="120"/>
      <c r="C212" s="52" t="s">
        <v>453</v>
      </c>
      <c r="D212" s="52" t="s">
        <v>28</v>
      </c>
      <c r="E212" s="52" t="s">
        <v>29</v>
      </c>
      <c r="F212" s="52">
        <v>1</v>
      </c>
      <c r="G212" s="52" t="s">
        <v>449</v>
      </c>
      <c r="H212" s="52"/>
      <c r="I212" s="52" t="s">
        <v>17</v>
      </c>
      <c r="J212" s="52" t="s">
        <v>37</v>
      </c>
      <c r="K212" s="52"/>
      <c r="L212" s="113" t="s">
        <v>2233</v>
      </c>
    </row>
    <row r="213" spans="1:12" s="2" customFormat="1" ht="35.25" customHeight="1">
      <c r="A213" s="120"/>
      <c r="B213" s="120"/>
      <c r="C213" s="52" t="s">
        <v>454</v>
      </c>
      <c r="D213" s="52" t="s">
        <v>28</v>
      </c>
      <c r="E213" s="52" t="s">
        <v>29</v>
      </c>
      <c r="F213" s="52">
        <v>1</v>
      </c>
      <c r="G213" s="52" t="s">
        <v>449</v>
      </c>
      <c r="H213" s="52"/>
      <c r="I213" s="52" t="s">
        <v>17</v>
      </c>
      <c r="J213" s="52" t="s">
        <v>37</v>
      </c>
      <c r="K213" s="52"/>
      <c r="L213" s="113" t="s">
        <v>2234</v>
      </c>
    </row>
    <row r="214" spans="1:12" s="2" customFormat="1" ht="35.25" customHeight="1">
      <c r="A214" s="120"/>
      <c r="B214" s="120"/>
      <c r="C214" s="52" t="s">
        <v>455</v>
      </c>
      <c r="D214" s="52" t="s">
        <v>28</v>
      </c>
      <c r="E214" s="52" t="s">
        <v>29</v>
      </c>
      <c r="F214" s="52">
        <v>1</v>
      </c>
      <c r="G214" s="52" t="s">
        <v>449</v>
      </c>
      <c r="H214" s="52"/>
      <c r="I214" s="52" t="s">
        <v>17</v>
      </c>
      <c r="J214" s="52" t="s">
        <v>37</v>
      </c>
      <c r="K214" s="52"/>
      <c r="L214" s="113" t="s">
        <v>2235</v>
      </c>
    </row>
    <row r="215" spans="1:12" s="2" customFormat="1" ht="35.25" customHeight="1">
      <c r="A215" s="120"/>
      <c r="B215" s="120"/>
      <c r="C215" s="52" t="s">
        <v>456</v>
      </c>
      <c r="D215" s="52" t="s">
        <v>28</v>
      </c>
      <c r="E215" s="52" t="s">
        <v>29</v>
      </c>
      <c r="F215" s="52">
        <v>1</v>
      </c>
      <c r="G215" s="52" t="s">
        <v>449</v>
      </c>
      <c r="H215" s="52"/>
      <c r="I215" s="52" t="s">
        <v>17</v>
      </c>
      <c r="J215" s="52" t="s">
        <v>37</v>
      </c>
      <c r="K215" s="52"/>
      <c r="L215" s="113" t="s">
        <v>2236</v>
      </c>
    </row>
    <row r="216" spans="1:12" s="2" customFormat="1" ht="35.25" customHeight="1">
      <c r="A216" s="120"/>
      <c r="B216" s="120"/>
      <c r="C216" s="52" t="s">
        <v>457</v>
      </c>
      <c r="D216" s="52" t="s">
        <v>28</v>
      </c>
      <c r="E216" s="52" t="s">
        <v>29</v>
      </c>
      <c r="F216" s="52">
        <v>1</v>
      </c>
      <c r="G216" s="52" t="s">
        <v>449</v>
      </c>
      <c r="H216" s="52"/>
      <c r="I216" s="52" t="s">
        <v>17</v>
      </c>
      <c r="J216" s="52" t="s">
        <v>37</v>
      </c>
      <c r="K216" s="52"/>
      <c r="L216" s="113" t="s">
        <v>2237</v>
      </c>
    </row>
    <row r="217" spans="1:12" s="2" customFormat="1" ht="35.25" customHeight="1">
      <c r="A217" s="120"/>
      <c r="B217" s="120"/>
      <c r="C217" s="52" t="s">
        <v>458</v>
      </c>
      <c r="D217" s="52" t="s">
        <v>28</v>
      </c>
      <c r="E217" s="52" t="s">
        <v>29</v>
      </c>
      <c r="F217" s="52">
        <v>1</v>
      </c>
      <c r="G217" s="52" t="s">
        <v>449</v>
      </c>
      <c r="H217" s="52"/>
      <c r="I217" s="52" t="s">
        <v>17</v>
      </c>
      <c r="J217" s="52" t="s">
        <v>37</v>
      </c>
      <c r="K217" s="52"/>
      <c r="L217" s="113" t="s">
        <v>2238</v>
      </c>
    </row>
    <row r="218" spans="1:12" s="2" customFormat="1" ht="35.25" customHeight="1">
      <c r="A218" s="120"/>
      <c r="B218" s="120" t="s">
        <v>459</v>
      </c>
      <c r="C218" s="52" t="s">
        <v>460</v>
      </c>
      <c r="D218" s="52" t="s">
        <v>14</v>
      </c>
      <c r="E218" s="52" t="s">
        <v>71</v>
      </c>
      <c r="F218" s="52">
        <v>1</v>
      </c>
      <c r="G218" s="52" t="s">
        <v>461</v>
      </c>
      <c r="H218" s="52" t="s">
        <v>33</v>
      </c>
      <c r="I218" s="52" t="s">
        <v>17</v>
      </c>
      <c r="J218" s="52" t="s">
        <v>18</v>
      </c>
      <c r="K218" s="52"/>
      <c r="L218" s="113" t="s">
        <v>2239</v>
      </c>
    </row>
    <row r="219" spans="1:12" s="2" customFormat="1" ht="35.25" customHeight="1">
      <c r="A219" s="120"/>
      <c r="B219" s="120"/>
      <c r="C219" s="52" t="s">
        <v>462</v>
      </c>
      <c r="D219" s="52" t="s">
        <v>14</v>
      </c>
      <c r="E219" s="52" t="s">
        <v>71</v>
      </c>
      <c r="F219" s="52">
        <v>1</v>
      </c>
      <c r="G219" s="52" t="s">
        <v>461</v>
      </c>
      <c r="H219" s="52" t="s">
        <v>33</v>
      </c>
      <c r="I219" s="52" t="s">
        <v>17</v>
      </c>
      <c r="J219" s="52" t="s">
        <v>18</v>
      </c>
      <c r="K219" s="52"/>
      <c r="L219" s="113" t="s">
        <v>2240</v>
      </c>
    </row>
    <row r="220" spans="1:12" s="2" customFormat="1" ht="35.25" customHeight="1">
      <c r="A220" s="120"/>
      <c r="B220" s="120"/>
      <c r="C220" s="52" t="s">
        <v>463</v>
      </c>
      <c r="D220" s="52" t="s">
        <v>14</v>
      </c>
      <c r="E220" s="52" t="s">
        <v>71</v>
      </c>
      <c r="F220" s="52">
        <v>1</v>
      </c>
      <c r="G220" s="52" t="s">
        <v>461</v>
      </c>
      <c r="H220" s="52" t="s">
        <v>33</v>
      </c>
      <c r="I220" s="52" t="s">
        <v>17</v>
      </c>
      <c r="J220" s="52" t="s">
        <v>18</v>
      </c>
      <c r="K220" s="52"/>
      <c r="L220" s="113" t="s">
        <v>2241</v>
      </c>
    </row>
    <row r="221" spans="1:12" s="2" customFormat="1" ht="35.25" customHeight="1">
      <c r="A221" s="120"/>
      <c r="B221" s="120"/>
      <c r="C221" s="52" t="s">
        <v>464</v>
      </c>
      <c r="D221" s="52" t="s">
        <v>14</v>
      </c>
      <c r="E221" s="52" t="s">
        <v>71</v>
      </c>
      <c r="F221" s="52">
        <v>1</v>
      </c>
      <c r="G221" s="52" t="s">
        <v>461</v>
      </c>
      <c r="H221" s="52" t="s">
        <v>33</v>
      </c>
      <c r="I221" s="52" t="s">
        <v>17</v>
      </c>
      <c r="J221" s="52" t="s">
        <v>18</v>
      </c>
      <c r="K221" s="52"/>
      <c r="L221" s="113" t="s">
        <v>2242</v>
      </c>
    </row>
    <row r="222" spans="1:12" s="2" customFormat="1" ht="35.25" customHeight="1">
      <c r="A222" s="120"/>
      <c r="B222" s="120"/>
      <c r="C222" s="52" t="s">
        <v>465</v>
      </c>
      <c r="D222" s="52" t="s">
        <v>28</v>
      </c>
      <c r="E222" s="52" t="s">
        <v>29</v>
      </c>
      <c r="F222" s="52">
        <v>1</v>
      </c>
      <c r="G222" s="52" t="s">
        <v>466</v>
      </c>
      <c r="H222" s="52" t="s">
        <v>33</v>
      </c>
      <c r="I222" s="52" t="s">
        <v>17</v>
      </c>
      <c r="J222" s="52" t="s">
        <v>37</v>
      </c>
      <c r="K222" s="52"/>
      <c r="L222" s="113" t="s">
        <v>2243</v>
      </c>
    </row>
    <row r="223" spans="1:12" s="2" customFormat="1" ht="35.25" customHeight="1">
      <c r="A223" s="120"/>
      <c r="B223" s="120"/>
      <c r="C223" s="52" t="s">
        <v>467</v>
      </c>
      <c r="D223" s="52" t="s">
        <v>28</v>
      </c>
      <c r="E223" s="52" t="s">
        <v>468</v>
      </c>
      <c r="F223" s="52">
        <v>1</v>
      </c>
      <c r="G223" s="52" t="s">
        <v>466</v>
      </c>
      <c r="H223" s="52" t="s">
        <v>33</v>
      </c>
      <c r="I223" s="52" t="s">
        <v>17</v>
      </c>
      <c r="J223" s="52" t="s">
        <v>37</v>
      </c>
      <c r="K223" s="52"/>
      <c r="L223" s="113" t="s">
        <v>2244</v>
      </c>
    </row>
    <row r="224" spans="1:12" s="2" customFormat="1" ht="35.25" customHeight="1">
      <c r="A224" s="120"/>
      <c r="B224" s="120"/>
      <c r="C224" s="52" t="s">
        <v>469</v>
      </c>
      <c r="D224" s="52" t="s">
        <v>28</v>
      </c>
      <c r="E224" s="52" t="s">
        <v>470</v>
      </c>
      <c r="F224" s="52">
        <v>1</v>
      </c>
      <c r="G224" s="52" t="s">
        <v>471</v>
      </c>
      <c r="H224" s="52" t="s">
        <v>33</v>
      </c>
      <c r="I224" s="52" t="s">
        <v>17</v>
      </c>
      <c r="J224" s="52" t="s">
        <v>37</v>
      </c>
      <c r="K224" s="52"/>
      <c r="L224" s="113" t="s">
        <v>2245</v>
      </c>
    </row>
    <row r="225" spans="1:12" s="2" customFormat="1" ht="35.25" customHeight="1">
      <c r="A225" s="120"/>
      <c r="B225" s="120" t="s">
        <v>472</v>
      </c>
      <c r="C225" s="54" t="s">
        <v>473</v>
      </c>
      <c r="D225" s="52" t="s">
        <v>14</v>
      </c>
      <c r="E225" s="52" t="s">
        <v>474</v>
      </c>
      <c r="F225" s="52">
        <v>1</v>
      </c>
      <c r="G225" s="52" t="s">
        <v>14</v>
      </c>
      <c r="H225" s="52"/>
      <c r="I225" s="52" t="s">
        <v>313</v>
      </c>
      <c r="J225" s="52" t="s">
        <v>64</v>
      </c>
      <c r="K225" s="52" t="s">
        <v>475</v>
      </c>
      <c r="L225" s="113" t="s">
        <v>2246</v>
      </c>
    </row>
    <row r="226" spans="1:12" s="2" customFormat="1" ht="35.25" customHeight="1">
      <c r="A226" s="120"/>
      <c r="B226" s="120"/>
      <c r="C226" s="54" t="s">
        <v>476</v>
      </c>
      <c r="D226" s="52" t="s">
        <v>28</v>
      </c>
      <c r="E226" s="52" t="s">
        <v>29</v>
      </c>
      <c r="F226" s="52">
        <v>1</v>
      </c>
      <c r="G226" s="52" t="s">
        <v>28</v>
      </c>
      <c r="H226" s="52" t="s">
        <v>477</v>
      </c>
      <c r="I226" s="52" t="s">
        <v>17</v>
      </c>
      <c r="J226" s="52" t="s">
        <v>37</v>
      </c>
      <c r="K226" s="52"/>
      <c r="L226" s="113" t="s">
        <v>2247</v>
      </c>
    </row>
    <row r="227" spans="1:12" s="2" customFormat="1" ht="35.25" customHeight="1">
      <c r="A227" s="120"/>
      <c r="B227" s="120"/>
      <c r="C227" s="54" t="s">
        <v>478</v>
      </c>
      <c r="D227" s="52" t="s">
        <v>28</v>
      </c>
      <c r="E227" s="52" t="s">
        <v>29</v>
      </c>
      <c r="F227" s="52">
        <v>1</v>
      </c>
      <c r="G227" s="52" t="s">
        <v>28</v>
      </c>
      <c r="H227" s="52"/>
      <c r="I227" s="52" t="s">
        <v>17</v>
      </c>
      <c r="J227" s="52" t="s">
        <v>37</v>
      </c>
      <c r="K227" s="52"/>
      <c r="L227" s="113" t="s">
        <v>2248</v>
      </c>
    </row>
    <row r="228" spans="1:12" s="2" customFormat="1" ht="35.25" customHeight="1">
      <c r="A228" s="120"/>
      <c r="B228" s="120"/>
      <c r="C228" s="54" t="s">
        <v>479</v>
      </c>
      <c r="D228" s="52" t="s">
        <v>28</v>
      </c>
      <c r="E228" s="52" t="s">
        <v>29</v>
      </c>
      <c r="F228" s="52">
        <v>1</v>
      </c>
      <c r="G228" s="52" t="s">
        <v>28</v>
      </c>
      <c r="H228" s="52"/>
      <c r="I228" s="52" t="s">
        <v>313</v>
      </c>
      <c r="J228" s="52" t="s">
        <v>37</v>
      </c>
      <c r="K228" s="52"/>
      <c r="L228" s="113" t="s">
        <v>2249</v>
      </c>
    </row>
    <row r="229" spans="1:12" s="1" customFormat="1" ht="24.75" customHeight="1">
      <c r="A229" s="121" t="s">
        <v>480</v>
      </c>
      <c r="B229" s="121" t="s">
        <v>481</v>
      </c>
      <c r="C229" s="55" t="s">
        <v>482</v>
      </c>
      <c r="D229" s="56" t="s">
        <v>483</v>
      </c>
      <c r="E229" s="57" t="s">
        <v>29</v>
      </c>
      <c r="F229" s="28">
        <v>1</v>
      </c>
      <c r="G229" s="164" t="s">
        <v>484</v>
      </c>
      <c r="H229" s="57" t="s">
        <v>485</v>
      </c>
      <c r="I229" s="57" t="s">
        <v>313</v>
      </c>
      <c r="J229" s="57" t="s">
        <v>18</v>
      </c>
      <c r="K229" s="12"/>
      <c r="L229" s="112" t="s">
        <v>2250</v>
      </c>
    </row>
    <row r="230" spans="1:12" s="1" customFormat="1" ht="24.75" customHeight="1">
      <c r="A230" s="122"/>
      <c r="B230" s="122"/>
      <c r="C230" s="55" t="s">
        <v>486</v>
      </c>
      <c r="D230" s="56" t="s">
        <v>483</v>
      </c>
      <c r="E230" s="57" t="s">
        <v>29</v>
      </c>
      <c r="F230" s="28">
        <v>1</v>
      </c>
      <c r="G230" s="164"/>
      <c r="H230" s="57" t="s">
        <v>485</v>
      </c>
      <c r="I230" s="57" t="s">
        <v>313</v>
      </c>
      <c r="J230" s="57" t="s">
        <v>18</v>
      </c>
      <c r="K230" s="12"/>
      <c r="L230" s="112" t="s">
        <v>2251</v>
      </c>
    </row>
    <row r="231" spans="1:12" s="1" customFormat="1" ht="24.75" customHeight="1">
      <c r="A231" s="122"/>
      <c r="B231" s="122"/>
      <c r="C231" s="55" t="s">
        <v>487</v>
      </c>
      <c r="D231" s="56" t="s">
        <v>483</v>
      </c>
      <c r="E231" s="57" t="s">
        <v>29</v>
      </c>
      <c r="F231" s="28">
        <v>1</v>
      </c>
      <c r="G231" s="164"/>
      <c r="H231" s="57" t="s">
        <v>485</v>
      </c>
      <c r="I231" s="57" t="s">
        <v>313</v>
      </c>
      <c r="J231" s="57" t="s">
        <v>18</v>
      </c>
      <c r="K231" s="12"/>
      <c r="L231" s="112" t="s">
        <v>2252</v>
      </c>
    </row>
    <row r="232" spans="1:12" s="1" customFormat="1" ht="24.75" customHeight="1">
      <c r="A232" s="122"/>
      <c r="B232" s="122"/>
      <c r="C232" s="55" t="s">
        <v>488</v>
      </c>
      <c r="D232" s="56" t="s">
        <v>483</v>
      </c>
      <c r="E232" s="57" t="s">
        <v>29</v>
      </c>
      <c r="F232" s="28">
        <v>1</v>
      </c>
      <c r="G232" s="164" t="s">
        <v>489</v>
      </c>
      <c r="H232" s="57" t="s">
        <v>485</v>
      </c>
      <c r="I232" s="57" t="s">
        <v>313</v>
      </c>
      <c r="J232" s="57" t="s">
        <v>18</v>
      </c>
      <c r="K232" s="12"/>
      <c r="L232" s="112" t="s">
        <v>2253</v>
      </c>
    </row>
    <row r="233" spans="1:12" s="1" customFormat="1" ht="24.75" customHeight="1">
      <c r="A233" s="122"/>
      <c r="B233" s="122"/>
      <c r="C233" s="55" t="s">
        <v>490</v>
      </c>
      <c r="D233" s="56" t="s">
        <v>483</v>
      </c>
      <c r="E233" s="57" t="s">
        <v>29</v>
      </c>
      <c r="F233" s="28">
        <v>1</v>
      </c>
      <c r="G233" s="164"/>
      <c r="H233" s="57" t="s">
        <v>485</v>
      </c>
      <c r="I233" s="57" t="s">
        <v>313</v>
      </c>
      <c r="J233" s="57" t="s">
        <v>18</v>
      </c>
      <c r="K233" s="12"/>
      <c r="L233" s="112" t="s">
        <v>2254</v>
      </c>
    </row>
    <row r="234" spans="1:12" s="1" customFormat="1" ht="24.75" customHeight="1">
      <c r="A234" s="122"/>
      <c r="B234" s="122"/>
      <c r="C234" s="58" t="s">
        <v>491</v>
      </c>
      <c r="D234" s="56" t="s">
        <v>483</v>
      </c>
      <c r="E234" s="57" t="s">
        <v>29</v>
      </c>
      <c r="F234" s="28">
        <v>1</v>
      </c>
      <c r="G234" s="164" t="s">
        <v>492</v>
      </c>
      <c r="H234" s="57" t="s">
        <v>485</v>
      </c>
      <c r="I234" s="57" t="s">
        <v>313</v>
      </c>
      <c r="J234" s="57" t="s">
        <v>18</v>
      </c>
      <c r="K234" s="12"/>
      <c r="L234" s="112" t="s">
        <v>2255</v>
      </c>
    </row>
    <row r="235" spans="1:12" s="1" customFormat="1" ht="24.75" customHeight="1">
      <c r="A235" s="122"/>
      <c r="B235" s="122"/>
      <c r="C235" s="58" t="s">
        <v>493</v>
      </c>
      <c r="D235" s="56" t="s">
        <v>483</v>
      </c>
      <c r="E235" s="57" t="s">
        <v>29</v>
      </c>
      <c r="F235" s="28">
        <v>1</v>
      </c>
      <c r="G235" s="164"/>
      <c r="H235" s="57" t="s">
        <v>485</v>
      </c>
      <c r="I235" s="57" t="s">
        <v>313</v>
      </c>
      <c r="J235" s="57" t="s">
        <v>18</v>
      </c>
      <c r="K235" s="12"/>
      <c r="L235" s="112" t="s">
        <v>2256</v>
      </c>
    </row>
    <row r="236" spans="1:12" s="1" customFormat="1" ht="24.75" customHeight="1">
      <c r="A236" s="122"/>
      <c r="B236" s="122"/>
      <c r="C236" s="58" t="s">
        <v>494</v>
      </c>
      <c r="D236" s="56" t="s">
        <v>483</v>
      </c>
      <c r="E236" s="57" t="s">
        <v>29</v>
      </c>
      <c r="F236" s="28">
        <v>1</v>
      </c>
      <c r="G236" s="164"/>
      <c r="H236" s="57" t="s">
        <v>485</v>
      </c>
      <c r="I236" s="57" t="s">
        <v>313</v>
      </c>
      <c r="J236" s="57" t="s">
        <v>18</v>
      </c>
      <c r="K236" s="12"/>
      <c r="L236" s="112" t="s">
        <v>2257</v>
      </c>
    </row>
    <row r="237" spans="1:12" s="1" customFormat="1" ht="24.75" customHeight="1">
      <c r="A237" s="122"/>
      <c r="B237" s="122"/>
      <c r="C237" s="58" t="s">
        <v>495</v>
      </c>
      <c r="D237" s="56" t="s">
        <v>483</v>
      </c>
      <c r="E237" s="57" t="s">
        <v>29</v>
      </c>
      <c r="F237" s="28">
        <v>1</v>
      </c>
      <c r="G237" s="164"/>
      <c r="H237" s="57" t="s">
        <v>485</v>
      </c>
      <c r="I237" s="57" t="s">
        <v>313</v>
      </c>
      <c r="J237" s="57" t="s">
        <v>18</v>
      </c>
      <c r="K237" s="12"/>
      <c r="L237" s="112" t="s">
        <v>2258</v>
      </c>
    </row>
    <row r="238" spans="1:12" s="1" customFormat="1" ht="24.75" customHeight="1">
      <c r="A238" s="122"/>
      <c r="B238" s="122"/>
      <c r="C238" s="58" t="s">
        <v>496</v>
      </c>
      <c r="D238" s="56" t="s">
        <v>483</v>
      </c>
      <c r="E238" s="57" t="s">
        <v>29</v>
      </c>
      <c r="F238" s="28">
        <v>1</v>
      </c>
      <c r="G238" s="164"/>
      <c r="H238" s="57" t="s">
        <v>485</v>
      </c>
      <c r="I238" s="57" t="s">
        <v>313</v>
      </c>
      <c r="J238" s="57" t="s">
        <v>18</v>
      </c>
      <c r="K238" s="12"/>
      <c r="L238" s="112" t="s">
        <v>2259</v>
      </c>
    </row>
    <row r="239" spans="1:12" s="1" customFormat="1" ht="24.75" customHeight="1">
      <c r="A239" s="122"/>
      <c r="B239" s="122"/>
      <c r="C239" s="58" t="s">
        <v>497</v>
      </c>
      <c r="D239" s="56" t="s">
        <v>483</v>
      </c>
      <c r="E239" s="57" t="s">
        <v>29</v>
      </c>
      <c r="F239" s="28">
        <v>1</v>
      </c>
      <c r="G239" s="164"/>
      <c r="H239" s="57" t="s">
        <v>485</v>
      </c>
      <c r="I239" s="57" t="s">
        <v>313</v>
      </c>
      <c r="J239" s="57" t="s">
        <v>18</v>
      </c>
      <c r="K239" s="12"/>
      <c r="L239" s="112" t="s">
        <v>2260</v>
      </c>
    </row>
    <row r="240" spans="1:12" s="1" customFormat="1" ht="19.5" customHeight="1">
      <c r="A240" s="122"/>
      <c r="B240" s="122"/>
      <c r="C240" s="55" t="s">
        <v>498</v>
      </c>
      <c r="D240" s="56" t="s">
        <v>28</v>
      </c>
      <c r="E240" s="57" t="s">
        <v>29</v>
      </c>
      <c r="F240" s="28">
        <v>1</v>
      </c>
      <c r="G240" s="165" t="s">
        <v>499</v>
      </c>
      <c r="H240" s="57" t="s">
        <v>485</v>
      </c>
      <c r="I240" s="57" t="s">
        <v>313</v>
      </c>
      <c r="J240" s="57" t="s">
        <v>18</v>
      </c>
      <c r="K240" s="12"/>
      <c r="L240" s="112" t="s">
        <v>2261</v>
      </c>
    </row>
    <row r="241" spans="1:12" s="1" customFormat="1" ht="19.5" customHeight="1">
      <c r="A241" s="122"/>
      <c r="B241" s="122"/>
      <c r="C241" s="55" t="s">
        <v>500</v>
      </c>
      <c r="D241" s="56" t="s">
        <v>28</v>
      </c>
      <c r="E241" s="57" t="s">
        <v>29</v>
      </c>
      <c r="F241" s="28">
        <v>1</v>
      </c>
      <c r="G241" s="166"/>
      <c r="H241" s="57" t="s">
        <v>485</v>
      </c>
      <c r="I241" s="57" t="s">
        <v>313</v>
      </c>
      <c r="J241" s="57" t="s">
        <v>18</v>
      </c>
      <c r="K241" s="12"/>
      <c r="L241" s="112" t="s">
        <v>2262</v>
      </c>
    </row>
    <row r="242" spans="1:12" s="1" customFormat="1" ht="19.5" customHeight="1">
      <c r="A242" s="122"/>
      <c r="B242" s="122"/>
      <c r="C242" s="55" t="s">
        <v>501</v>
      </c>
      <c r="D242" s="56" t="s">
        <v>28</v>
      </c>
      <c r="E242" s="57" t="s">
        <v>29</v>
      </c>
      <c r="F242" s="28">
        <v>1</v>
      </c>
      <c r="G242" s="166"/>
      <c r="H242" s="57" t="s">
        <v>485</v>
      </c>
      <c r="I242" s="57" t="s">
        <v>313</v>
      </c>
      <c r="J242" s="57" t="s">
        <v>18</v>
      </c>
      <c r="K242" s="12"/>
      <c r="L242" s="112" t="s">
        <v>2263</v>
      </c>
    </row>
    <row r="243" spans="1:12" s="1" customFormat="1" ht="19.5" customHeight="1">
      <c r="A243" s="122"/>
      <c r="B243" s="122"/>
      <c r="C243" s="55" t="s">
        <v>502</v>
      </c>
      <c r="D243" s="56" t="s">
        <v>28</v>
      </c>
      <c r="E243" s="57" t="s">
        <v>29</v>
      </c>
      <c r="F243" s="28">
        <v>1</v>
      </c>
      <c r="G243" s="167"/>
      <c r="H243" s="57" t="s">
        <v>485</v>
      </c>
      <c r="I243" s="57" t="s">
        <v>313</v>
      </c>
      <c r="J243" s="57" t="s">
        <v>18</v>
      </c>
      <c r="K243" s="12"/>
      <c r="L243" s="112" t="s">
        <v>2264</v>
      </c>
    </row>
    <row r="244" spans="1:12" s="1" customFormat="1" ht="19.5" customHeight="1">
      <c r="A244" s="122"/>
      <c r="B244" s="122"/>
      <c r="C244" s="55" t="s">
        <v>503</v>
      </c>
      <c r="D244" s="56" t="s">
        <v>28</v>
      </c>
      <c r="E244" s="57" t="s">
        <v>29</v>
      </c>
      <c r="F244" s="28">
        <v>1</v>
      </c>
      <c r="G244" s="165" t="s">
        <v>499</v>
      </c>
      <c r="H244" s="57" t="s">
        <v>485</v>
      </c>
      <c r="I244" s="57" t="s">
        <v>313</v>
      </c>
      <c r="J244" s="57" t="s">
        <v>18</v>
      </c>
      <c r="K244" s="12"/>
      <c r="L244" s="112" t="s">
        <v>2265</v>
      </c>
    </row>
    <row r="245" spans="1:12" s="1" customFormat="1" ht="19.5" customHeight="1">
      <c r="A245" s="122"/>
      <c r="B245" s="122"/>
      <c r="C245" s="55" t="s">
        <v>504</v>
      </c>
      <c r="D245" s="56" t="s">
        <v>28</v>
      </c>
      <c r="E245" s="57" t="s">
        <v>29</v>
      </c>
      <c r="F245" s="28">
        <v>1</v>
      </c>
      <c r="G245" s="166"/>
      <c r="H245" s="57" t="s">
        <v>485</v>
      </c>
      <c r="I245" s="57" t="s">
        <v>313</v>
      </c>
      <c r="J245" s="57" t="s">
        <v>18</v>
      </c>
      <c r="K245" s="12"/>
      <c r="L245" s="112" t="s">
        <v>2266</v>
      </c>
    </row>
    <row r="246" spans="1:12" s="1" customFormat="1" ht="19.5" customHeight="1">
      <c r="A246" s="122"/>
      <c r="B246" s="122"/>
      <c r="C246" s="55" t="s">
        <v>505</v>
      </c>
      <c r="D246" s="56" t="s">
        <v>28</v>
      </c>
      <c r="E246" s="57" t="s">
        <v>29</v>
      </c>
      <c r="F246" s="28">
        <v>1</v>
      </c>
      <c r="G246" s="166"/>
      <c r="H246" s="57" t="s">
        <v>485</v>
      </c>
      <c r="I246" s="57" t="s">
        <v>313</v>
      </c>
      <c r="J246" s="57" t="s">
        <v>18</v>
      </c>
      <c r="K246" s="12"/>
      <c r="L246" s="112" t="s">
        <v>2267</v>
      </c>
    </row>
    <row r="247" spans="1:12" s="1" customFormat="1" ht="19.5" customHeight="1">
      <c r="A247" s="122"/>
      <c r="B247" s="122"/>
      <c r="C247" s="55" t="s">
        <v>506</v>
      </c>
      <c r="D247" s="56" t="s">
        <v>28</v>
      </c>
      <c r="E247" s="57" t="s">
        <v>29</v>
      </c>
      <c r="F247" s="28">
        <v>1</v>
      </c>
      <c r="G247" s="166"/>
      <c r="H247" s="57" t="s">
        <v>485</v>
      </c>
      <c r="I247" s="57" t="s">
        <v>313</v>
      </c>
      <c r="J247" s="57" t="s">
        <v>18</v>
      </c>
      <c r="K247" s="12"/>
      <c r="L247" s="112" t="s">
        <v>2268</v>
      </c>
    </row>
    <row r="248" spans="1:12" s="1" customFormat="1" ht="19.5" customHeight="1">
      <c r="A248" s="122"/>
      <c r="B248" s="122"/>
      <c r="C248" s="55" t="s">
        <v>507</v>
      </c>
      <c r="D248" s="56" t="s">
        <v>28</v>
      </c>
      <c r="E248" s="57" t="s">
        <v>29</v>
      </c>
      <c r="F248" s="28">
        <v>1</v>
      </c>
      <c r="G248" s="166"/>
      <c r="H248" s="57" t="s">
        <v>485</v>
      </c>
      <c r="I248" s="57" t="s">
        <v>313</v>
      </c>
      <c r="J248" s="57" t="s">
        <v>18</v>
      </c>
      <c r="K248" s="12"/>
      <c r="L248" s="112" t="s">
        <v>2269</v>
      </c>
    </row>
    <row r="249" spans="1:12" s="1" customFormat="1" ht="19.5" customHeight="1">
      <c r="A249" s="122"/>
      <c r="B249" s="122"/>
      <c r="C249" s="55" t="s">
        <v>508</v>
      </c>
      <c r="D249" s="56" t="s">
        <v>28</v>
      </c>
      <c r="E249" s="57" t="s">
        <v>29</v>
      </c>
      <c r="F249" s="28">
        <v>1</v>
      </c>
      <c r="G249" s="166"/>
      <c r="H249" s="57" t="s">
        <v>485</v>
      </c>
      <c r="I249" s="57" t="s">
        <v>313</v>
      </c>
      <c r="J249" s="57" t="s">
        <v>18</v>
      </c>
      <c r="K249" s="12"/>
      <c r="L249" s="112" t="s">
        <v>2270</v>
      </c>
    </row>
    <row r="250" spans="1:12" s="1" customFormat="1" ht="19.5" customHeight="1">
      <c r="A250" s="122"/>
      <c r="B250" s="122"/>
      <c r="C250" s="55" t="s">
        <v>509</v>
      </c>
      <c r="D250" s="56" t="s">
        <v>28</v>
      </c>
      <c r="E250" s="57" t="s">
        <v>29</v>
      </c>
      <c r="F250" s="28">
        <v>1</v>
      </c>
      <c r="G250" s="166"/>
      <c r="H250" s="57" t="s">
        <v>485</v>
      </c>
      <c r="I250" s="57" t="s">
        <v>313</v>
      </c>
      <c r="J250" s="57" t="s">
        <v>18</v>
      </c>
      <c r="K250" s="12"/>
      <c r="L250" s="112" t="s">
        <v>2271</v>
      </c>
    </row>
    <row r="251" spans="1:12" s="1" customFormat="1" ht="19.5" customHeight="1">
      <c r="A251" s="122"/>
      <c r="B251" s="122"/>
      <c r="C251" s="55" t="s">
        <v>510</v>
      </c>
      <c r="D251" s="56" t="s">
        <v>28</v>
      </c>
      <c r="E251" s="57" t="s">
        <v>29</v>
      </c>
      <c r="F251" s="28">
        <v>1</v>
      </c>
      <c r="G251" s="166"/>
      <c r="H251" s="57" t="s">
        <v>485</v>
      </c>
      <c r="I251" s="57" t="s">
        <v>313</v>
      </c>
      <c r="J251" s="57" t="s">
        <v>18</v>
      </c>
      <c r="K251" s="12"/>
      <c r="L251" s="112" t="s">
        <v>2272</v>
      </c>
    </row>
    <row r="252" spans="1:12" s="1" customFormat="1" ht="19.5" customHeight="1">
      <c r="A252" s="122"/>
      <c r="B252" s="122"/>
      <c r="C252" s="55" t="s">
        <v>511</v>
      </c>
      <c r="D252" s="56" t="s">
        <v>28</v>
      </c>
      <c r="E252" s="57" t="s">
        <v>29</v>
      </c>
      <c r="F252" s="28">
        <v>1</v>
      </c>
      <c r="G252" s="166"/>
      <c r="H252" s="57" t="s">
        <v>485</v>
      </c>
      <c r="I252" s="57" t="s">
        <v>313</v>
      </c>
      <c r="J252" s="57" t="s">
        <v>18</v>
      </c>
      <c r="K252" s="12"/>
      <c r="L252" s="112" t="s">
        <v>2273</v>
      </c>
    </row>
    <row r="253" spans="1:12" s="1" customFormat="1" ht="19.5" customHeight="1">
      <c r="A253" s="122"/>
      <c r="B253" s="122"/>
      <c r="C253" s="55" t="s">
        <v>512</v>
      </c>
      <c r="D253" s="56" t="s">
        <v>28</v>
      </c>
      <c r="E253" s="57" t="s">
        <v>29</v>
      </c>
      <c r="F253" s="28">
        <v>1</v>
      </c>
      <c r="G253" s="166"/>
      <c r="H253" s="57" t="s">
        <v>485</v>
      </c>
      <c r="I253" s="57" t="s">
        <v>313</v>
      </c>
      <c r="J253" s="57" t="s">
        <v>18</v>
      </c>
      <c r="K253" s="12"/>
      <c r="L253" s="112" t="s">
        <v>2274</v>
      </c>
    </row>
    <row r="254" spans="1:12" s="1" customFormat="1" ht="19.5" customHeight="1">
      <c r="A254" s="122"/>
      <c r="B254" s="123"/>
      <c r="C254" s="55" t="s">
        <v>513</v>
      </c>
      <c r="D254" s="56" t="s">
        <v>28</v>
      </c>
      <c r="E254" s="57" t="s">
        <v>29</v>
      </c>
      <c r="F254" s="28">
        <v>1</v>
      </c>
      <c r="G254" s="167"/>
      <c r="H254" s="57" t="s">
        <v>485</v>
      </c>
      <c r="I254" s="57" t="s">
        <v>313</v>
      </c>
      <c r="J254" s="57" t="s">
        <v>18</v>
      </c>
      <c r="K254" s="12"/>
      <c r="L254" s="112" t="s">
        <v>2275</v>
      </c>
    </row>
    <row r="255" spans="1:12" s="1" customFormat="1" ht="102.75" customHeight="1">
      <c r="A255" s="122"/>
      <c r="B255" s="121" t="s">
        <v>514</v>
      </c>
      <c r="C255" s="55" t="s">
        <v>515</v>
      </c>
      <c r="D255" s="56" t="s">
        <v>14</v>
      </c>
      <c r="E255" s="55" t="s">
        <v>516</v>
      </c>
      <c r="F255" s="28">
        <v>5</v>
      </c>
      <c r="G255" s="55" t="s">
        <v>517</v>
      </c>
      <c r="H255" s="55"/>
      <c r="I255" s="57" t="s">
        <v>17</v>
      </c>
      <c r="J255" s="57" t="s">
        <v>18</v>
      </c>
      <c r="K255" s="52"/>
      <c r="L255" s="112" t="s">
        <v>2276</v>
      </c>
    </row>
    <row r="256" spans="1:12" s="1" customFormat="1" ht="36.75" customHeight="1">
      <c r="A256" s="122"/>
      <c r="B256" s="122"/>
      <c r="C256" s="55" t="s">
        <v>518</v>
      </c>
      <c r="D256" s="56" t="s">
        <v>483</v>
      </c>
      <c r="E256" s="55" t="s">
        <v>519</v>
      </c>
      <c r="F256" s="28">
        <v>5</v>
      </c>
      <c r="G256" s="55" t="s">
        <v>36</v>
      </c>
      <c r="H256" s="55"/>
      <c r="I256" s="57" t="s">
        <v>17</v>
      </c>
      <c r="J256" s="57" t="s">
        <v>37</v>
      </c>
      <c r="K256" s="52"/>
      <c r="L256" s="112" t="s">
        <v>2277</v>
      </c>
    </row>
    <row r="257" spans="1:12" s="1" customFormat="1" ht="36.75" customHeight="1">
      <c r="A257" s="122"/>
      <c r="B257" s="122"/>
      <c r="C257" s="55" t="s">
        <v>520</v>
      </c>
      <c r="D257" s="56" t="s">
        <v>483</v>
      </c>
      <c r="E257" s="55" t="s">
        <v>521</v>
      </c>
      <c r="F257" s="28">
        <v>4</v>
      </c>
      <c r="G257" s="55" t="s">
        <v>36</v>
      </c>
      <c r="H257" s="55"/>
      <c r="I257" s="57" t="s">
        <v>17</v>
      </c>
      <c r="J257" s="57" t="s">
        <v>37</v>
      </c>
      <c r="K257" s="52"/>
      <c r="L257" s="112" t="s">
        <v>2278</v>
      </c>
    </row>
    <row r="258" spans="1:12" s="1" customFormat="1" ht="36.75" customHeight="1">
      <c r="A258" s="122"/>
      <c r="B258" s="122"/>
      <c r="C258" s="55" t="s">
        <v>522</v>
      </c>
      <c r="D258" s="56" t="s">
        <v>483</v>
      </c>
      <c r="E258" s="55" t="s">
        <v>263</v>
      </c>
      <c r="F258" s="28">
        <v>4</v>
      </c>
      <c r="G258" s="55" t="s">
        <v>36</v>
      </c>
      <c r="H258" s="55"/>
      <c r="I258" s="57" t="s">
        <v>17</v>
      </c>
      <c r="J258" s="57" t="s">
        <v>37</v>
      </c>
      <c r="K258" s="52"/>
      <c r="L258" s="112" t="s">
        <v>2279</v>
      </c>
    </row>
    <row r="259" spans="1:12" s="1" customFormat="1" ht="36.75" customHeight="1">
      <c r="A259" s="122"/>
      <c r="B259" s="122"/>
      <c r="C259" s="55" t="s">
        <v>523</v>
      </c>
      <c r="D259" s="56" t="s">
        <v>483</v>
      </c>
      <c r="E259" s="55" t="s">
        <v>524</v>
      </c>
      <c r="F259" s="28">
        <v>4</v>
      </c>
      <c r="G259" s="55" t="s">
        <v>36</v>
      </c>
      <c r="H259" s="55"/>
      <c r="I259" s="57" t="s">
        <v>313</v>
      </c>
      <c r="J259" s="57" t="s">
        <v>18</v>
      </c>
      <c r="K259" s="52"/>
      <c r="L259" s="112" t="s">
        <v>2280</v>
      </c>
    </row>
    <row r="260" spans="1:12" s="1" customFormat="1" ht="46.5" customHeight="1">
      <c r="A260" s="122"/>
      <c r="B260" s="122"/>
      <c r="C260" s="55" t="s">
        <v>525</v>
      </c>
      <c r="D260" s="56" t="s">
        <v>28</v>
      </c>
      <c r="E260" s="55" t="s">
        <v>526</v>
      </c>
      <c r="F260" s="28">
        <v>4</v>
      </c>
      <c r="G260" s="55" t="s">
        <v>527</v>
      </c>
      <c r="H260" s="55"/>
      <c r="I260" s="57" t="s">
        <v>313</v>
      </c>
      <c r="J260" s="57" t="s">
        <v>18</v>
      </c>
      <c r="K260" s="52"/>
      <c r="L260" s="112" t="s">
        <v>2281</v>
      </c>
    </row>
    <row r="261" spans="1:12" s="1" customFormat="1" ht="60" customHeight="1">
      <c r="A261" s="122"/>
      <c r="B261" s="123"/>
      <c r="C261" s="55" t="s">
        <v>528</v>
      </c>
      <c r="D261" s="56" t="s">
        <v>28</v>
      </c>
      <c r="E261" s="55" t="s">
        <v>529</v>
      </c>
      <c r="F261" s="28">
        <v>4</v>
      </c>
      <c r="G261" s="55" t="s">
        <v>530</v>
      </c>
      <c r="H261" s="55"/>
      <c r="I261" s="57" t="s">
        <v>17</v>
      </c>
      <c r="J261" s="57" t="s">
        <v>18</v>
      </c>
      <c r="K261" s="52" t="s">
        <v>531</v>
      </c>
      <c r="L261" s="112" t="s">
        <v>2282</v>
      </c>
    </row>
    <row r="262" spans="1:12" s="1" customFormat="1" ht="124.5" customHeight="1">
      <c r="A262" s="122"/>
      <c r="B262" s="121" t="s">
        <v>532</v>
      </c>
      <c r="C262" s="55" t="s">
        <v>533</v>
      </c>
      <c r="D262" s="56" t="s">
        <v>483</v>
      </c>
      <c r="E262" s="55" t="s">
        <v>534</v>
      </c>
      <c r="F262" s="28">
        <v>1</v>
      </c>
      <c r="G262" s="55" t="s">
        <v>535</v>
      </c>
      <c r="H262" s="55"/>
      <c r="I262" s="57" t="s">
        <v>17</v>
      </c>
      <c r="J262" s="57" t="s">
        <v>18</v>
      </c>
      <c r="K262" s="12"/>
      <c r="L262" s="112" t="s">
        <v>2283</v>
      </c>
    </row>
    <row r="263" spans="1:12" s="1" customFormat="1" ht="36.75" customHeight="1">
      <c r="A263" s="122"/>
      <c r="B263" s="122"/>
      <c r="C263" s="55" t="s">
        <v>536</v>
      </c>
      <c r="D263" s="56" t="s">
        <v>483</v>
      </c>
      <c r="E263" s="55" t="s">
        <v>519</v>
      </c>
      <c r="F263" s="28">
        <v>1</v>
      </c>
      <c r="G263" s="55" t="s">
        <v>537</v>
      </c>
      <c r="H263" s="55"/>
      <c r="I263" s="57" t="s">
        <v>17</v>
      </c>
      <c r="J263" s="57" t="s">
        <v>37</v>
      </c>
      <c r="K263" s="12"/>
      <c r="L263" s="112" t="s">
        <v>2284</v>
      </c>
    </row>
    <row r="264" spans="1:12" s="1" customFormat="1" ht="75" customHeight="1">
      <c r="A264" s="122"/>
      <c r="B264" s="122"/>
      <c r="C264" s="55" t="s">
        <v>538</v>
      </c>
      <c r="D264" s="56" t="s">
        <v>483</v>
      </c>
      <c r="E264" s="55" t="s">
        <v>539</v>
      </c>
      <c r="F264" s="28">
        <v>1</v>
      </c>
      <c r="G264" s="55" t="s">
        <v>540</v>
      </c>
      <c r="H264" s="55"/>
      <c r="I264" s="57" t="s">
        <v>17</v>
      </c>
      <c r="J264" s="57" t="s">
        <v>37</v>
      </c>
      <c r="K264" s="12"/>
      <c r="L264" s="112" t="s">
        <v>2285</v>
      </c>
    </row>
    <row r="265" spans="1:12" s="1" customFormat="1" ht="36.75" customHeight="1">
      <c r="A265" s="122"/>
      <c r="B265" s="122"/>
      <c r="C265" s="55" t="s">
        <v>541</v>
      </c>
      <c r="D265" s="56" t="s">
        <v>483</v>
      </c>
      <c r="E265" s="55" t="s">
        <v>542</v>
      </c>
      <c r="F265" s="28">
        <v>1</v>
      </c>
      <c r="G265" s="55" t="s">
        <v>543</v>
      </c>
      <c r="H265" s="55"/>
      <c r="I265" s="57" t="s">
        <v>17</v>
      </c>
      <c r="J265" s="57" t="s">
        <v>18</v>
      </c>
      <c r="K265" s="12"/>
      <c r="L265" s="112" t="s">
        <v>2286</v>
      </c>
    </row>
    <row r="266" spans="1:12" s="1" customFormat="1" ht="36.75" customHeight="1">
      <c r="A266" s="122"/>
      <c r="B266" s="122"/>
      <c r="C266" s="55" t="s">
        <v>544</v>
      </c>
      <c r="D266" s="56" t="s">
        <v>483</v>
      </c>
      <c r="E266" s="55" t="s">
        <v>542</v>
      </c>
      <c r="F266" s="28">
        <v>1</v>
      </c>
      <c r="G266" s="55" t="s">
        <v>36</v>
      </c>
      <c r="H266" s="55"/>
      <c r="I266" s="57" t="s">
        <v>17</v>
      </c>
      <c r="J266" s="57" t="s">
        <v>37</v>
      </c>
      <c r="K266" s="12"/>
      <c r="L266" s="112" t="s">
        <v>2287</v>
      </c>
    </row>
    <row r="267" spans="1:12" s="1" customFormat="1" ht="36.75" customHeight="1">
      <c r="A267" s="122"/>
      <c r="B267" s="122"/>
      <c r="C267" s="55" t="s">
        <v>545</v>
      </c>
      <c r="D267" s="56" t="s">
        <v>483</v>
      </c>
      <c r="E267" s="55" t="s">
        <v>542</v>
      </c>
      <c r="F267" s="28">
        <v>1</v>
      </c>
      <c r="G267" s="55" t="s">
        <v>36</v>
      </c>
      <c r="H267" s="55"/>
      <c r="I267" s="57" t="s">
        <v>17</v>
      </c>
      <c r="J267" s="57" t="s">
        <v>18</v>
      </c>
      <c r="K267" s="12"/>
      <c r="L267" s="112" t="s">
        <v>2288</v>
      </c>
    </row>
    <row r="268" spans="1:12" s="1" customFormat="1" ht="48.75" customHeight="1">
      <c r="A268" s="122"/>
      <c r="B268" s="122"/>
      <c r="C268" s="55" t="s">
        <v>546</v>
      </c>
      <c r="D268" s="56" t="s">
        <v>483</v>
      </c>
      <c r="E268" s="55" t="s">
        <v>542</v>
      </c>
      <c r="F268" s="28">
        <v>1</v>
      </c>
      <c r="G268" s="55" t="s">
        <v>547</v>
      </c>
      <c r="H268" s="55"/>
      <c r="I268" s="57" t="s">
        <v>17</v>
      </c>
      <c r="J268" s="57" t="s">
        <v>18</v>
      </c>
      <c r="K268" s="12"/>
      <c r="L268" s="112" t="s">
        <v>2289</v>
      </c>
    </row>
    <row r="269" spans="1:12" s="1" customFormat="1" ht="46.5" customHeight="1">
      <c r="A269" s="122"/>
      <c r="B269" s="122"/>
      <c r="C269" s="55" t="s">
        <v>548</v>
      </c>
      <c r="D269" s="56" t="s">
        <v>28</v>
      </c>
      <c r="E269" s="55" t="s">
        <v>549</v>
      </c>
      <c r="F269" s="28">
        <v>1</v>
      </c>
      <c r="G269" s="55" t="s">
        <v>550</v>
      </c>
      <c r="H269" s="55"/>
      <c r="I269" s="57" t="s">
        <v>17</v>
      </c>
      <c r="J269" s="57" t="s">
        <v>18</v>
      </c>
      <c r="K269" s="12"/>
      <c r="L269" s="112" t="s">
        <v>2290</v>
      </c>
    </row>
    <row r="270" spans="1:12" s="1" customFormat="1" ht="36.75" customHeight="1">
      <c r="A270" s="122"/>
      <c r="B270" s="122"/>
      <c r="C270" s="55" t="s">
        <v>551</v>
      </c>
      <c r="D270" s="56" t="s">
        <v>28</v>
      </c>
      <c r="E270" s="55" t="s">
        <v>552</v>
      </c>
      <c r="F270" s="28">
        <v>1</v>
      </c>
      <c r="G270" s="55" t="s">
        <v>553</v>
      </c>
      <c r="H270" s="55"/>
      <c r="I270" s="57" t="s">
        <v>17</v>
      </c>
      <c r="J270" s="57" t="s">
        <v>37</v>
      </c>
      <c r="K270" s="12"/>
      <c r="L270" s="112" t="s">
        <v>2291</v>
      </c>
    </row>
    <row r="271" spans="1:12" s="1" customFormat="1" ht="36.75" customHeight="1">
      <c r="A271" s="122"/>
      <c r="B271" s="122"/>
      <c r="C271" s="55" t="s">
        <v>554</v>
      </c>
      <c r="D271" s="56" t="s">
        <v>28</v>
      </c>
      <c r="E271" s="55" t="s">
        <v>542</v>
      </c>
      <c r="F271" s="28">
        <v>1</v>
      </c>
      <c r="G271" s="55" t="s">
        <v>555</v>
      </c>
      <c r="H271" s="55"/>
      <c r="I271" s="57" t="s">
        <v>17</v>
      </c>
      <c r="J271" s="57" t="s">
        <v>18</v>
      </c>
      <c r="K271" s="12"/>
      <c r="L271" s="112" t="s">
        <v>2292</v>
      </c>
    </row>
    <row r="272" spans="1:12" s="1" customFormat="1" ht="36.75" customHeight="1">
      <c r="A272" s="122"/>
      <c r="B272" s="122"/>
      <c r="C272" s="55" t="s">
        <v>556</v>
      </c>
      <c r="D272" s="56" t="s">
        <v>28</v>
      </c>
      <c r="E272" s="55" t="s">
        <v>542</v>
      </c>
      <c r="F272" s="28">
        <v>1</v>
      </c>
      <c r="G272" s="55" t="s">
        <v>553</v>
      </c>
      <c r="H272" s="55"/>
      <c r="I272" s="57" t="s">
        <v>17</v>
      </c>
      <c r="J272" s="57" t="s">
        <v>37</v>
      </c>
      <c r="K272" s="12"/>
      <c r="L272" s="112" t="s">
        <v>2293</v>
      </c>
    </row>
    <row r="273" spans="1:12" s="1" customFormat="1" ht="57" customHeight="1">
      <c r="A273" s="122"/>
      <c r="B273" s="122"/>
      <c r="C273" s="55" t="s">
        <v>557</v>
      </c>
      <c r="D273" s="56" t="s">
        <v>28</v>
      </c>
      <c r="E273" s="55" t="s">
        <v>542</v>
      </c>
      <c r="F273" s="28">
        <v>1</v>
      </c>
      <c r="G273" s="55" t="s">
        <v>558</v>
      </c>
      <c r="H273" s="55"/>
      <c r="I273" s="57" t="s">
        <v>17</v>
      </c>
      <c r="J273" s="57" t="s">
        <v>18</v>
      </c>
      <c r="K273" s="12"/>
      <c r="L273" s="112" t="s">
        <v>2294</v>
      </c>
    </row>
    <row r="274" spans="1:12" s="1" customFormat="1" ht="36.75" customHeight="1">
      <c r="A274" s="122"/>
      <c r="B274" s="123"/>
      <c r="C274" s="55" t="s">
        <v>559</v>
      </c>
      <c r="D274" s="56" t="s">
        <v>28</v>
      </c>
      <c r="E274" s="55" t="s">
        <v>542</v>
      </c>
      <c r="F274" s="28">
        <v>1</v>
      </c>
      <c r="G274" s="55" t="s">
        <v>553</v>
      </c>
      <c r="H274" s="55"/>
      <c r="I274" s="57" t="s">
        <v>17</v>
      </c>
      <c r="J274" s="57" t="s">
        <v>18</v>
      </c>
      <c r="K274" s="12"/>
      <c r="L274" s="112" t="s">
        <v>2295</v>
      </c>
    </row>
    <row r="275" spans="1:12" s="1" customFormat="1" ht="142.5" customHeight="1">
      <c r="A275" s="122"/>
      <c r="B275" s="121" t="s">
        <v>560</v>
      </c>
      <c r="C275" s="58" t="s">
        <v>561</v>
      </c>
      <c r="D275" s="56" t="s">
        <v>483</v>
      </c>
      <c r="E275" s="39" t="s">
        <v>562</v>
      </c>
      <c r="F275" s="28">
        <v>1</v>
      </c>
      <c r="G275" s="55" t="s">
        <v>563</v>
      </c>
      <c r="H275" s="28"/>
      <c r="I275" s="28" t="s">
        <v>17</v>
      </c>
      <c r="J275" s="57" t="s">
        <v>37</v>
      </c>
      <c r="K275" s="12"/>
      <c r="L275" s="112" t="s">
        <v>2296</v>
      </c>
    </row>
    <row r="276" spans="1:12" s="1" customFormat="1" ht="142.5" customHeight="1">
      <c r="A276" s="122"/>
      <c r="B276" s="122"/>
      <c r="C276" s="58" t="s">
        <v>564</v>
      </c>
      <c r="D276" s="56" t="s">
        <v>483</v>
      </c>
      <c r="E276" s="39" t="s">
        <v>562</v>
      </c>
      <c r="F276" s="28">
        <v>1</v>
      </c>
      <c r="G276" s="55" t="s">
        <v>563</v>
      </c>
      <c r="H276" s="28"/>
      <c r="I276" s="28" t="s">
        <v>17</v>
      </c>
      <c r="J276" s="57" t="s">
        <v>37</v>
      </c>
      <c r="K276" s="12"/>
      <c r="L276" s="112" t="s">
        <v>2297</v>
      </c>
    </row>
    <row r="277" spans="1:12" s="1" customFormat="1" ht="142.5" customHeight="1">
      <c r="A277" s="122"/>
      <c r="B277" s="122"/>
      <c r="C277" s="58" t="s">
        <v>565</v>
      </c>
      <c r="D277" s="56" t="s">
        <v>483</v>
      </c>
      <c r="E277" s="39" t="s">
        <v>562</v>
      </c>
      <c r="F277" s="28">
        <v>1</v>
      </c>
      <c r="G277" s="55" t="s">
        <v>563</v>
      </c>
      <c r="H277" s="28"/>
      <c r="I277" s="28" t="s">
        <v>17</v>
      </c>
      <c r="J277" s="57" t="s">
        <v>37</v>
      </c>
      <c r="K277" s="12"/>
      <c r="L277" s="112" t="s">
        <v>2298</v>
      </c>
    </row>
    <row r="278" spans="1:12" s="1" customFormat="1" ht="150" customHeight="1">
      <c r="A278" s="122"/>
      <c r="B278" s="122"/>
      <c r="C278" s="58" t="s">
        <v>566</v>
      </c>
      <c r="D278" s="56" t="s">
        <v>483</v>
      </c>
      <c r="E278" s="39" t="s">
        <v>562</v>
      </c>
      <c r="F278" s="28">
        <v>1</v>
      </c>
      <c r="G278" s="55" t="s">
        <v>563</v>
      </c>
      <c r="H278" s="28"/>
      <c r="I278" s="28" t="s">
        <v>17</v>
      </c>
      <c r="J278" s="57" t="s">
        <v>37</v>
      </c>
      <c r="K278" s="12"/>
      <c r="L278" s="112" t="s">
        <v>2299</v>
      </c>
    </row>
    <row r="279" spans="1:12" s="1" customFormat="1" ht="150" customHeight="1">
      <c r="A279" s="122"/>
      <c r="B279" s="122"/>
      <c r="C279" s="58" t="s">
        <v>567</v>
      </c>
      <c r="D279" s="56" t="s">
        <v>483</v>
      </c>
      <c r="E279" s="39" t="s">
        <v>562</v>
      </c>
      <c r="F279" s="28">
        <v>1</v>
      </c>
      <c r="G279" s="55" t="s">
        <v>563</v>
      </c>
      <c r="H279" s="28"/>
      <c r="I279" s="28" t="s">
        <v>17</v>
      </c>
      <c r="J279" s="57" t="s">
        <v>37</v>
      </c>
      <c r="K279" s="12"/>
      <c r="L279" s="112" t="s">
        <v>2300</v>
      </c>
    </row>
    <row r="280" spans="1:12" s="1" customFormat="1" ht="238.5" customHeight="1">
      <c r="A280" s="122"/>
      <c r="B280" s="122"/>
      <c r="C280" s="58" t="s">
        <v>568</v>
      </c>
      <c r="D280" s="56" t="s">
        <v>483</v>
      </c>
      <c r="E280" s="39" t="s">
        <v>569</v>
      </c>
      <c r="F280" s="28">
        <v>1</v>
      </c>
      <c r="G280" s="55" t="s">
        <v>563</v>
      </c>
      <c r="H280" s="28"/>
      <c r="I280" s="28" t="s">
        <v>17</v>
      </c>
      <c r="J280" s="57" t="s">
        <v>37</v>
      </c>
      <c r="K280" s="12"/>
      <c r="L280" s="112" t="s">
        <v>2301</v>
      </c>
    </row>
    <row r="281" spans="1:12" s="1" customFormat="1" ht="154.5" customHeight="1">
      <c r="A281" s="122"/>
      <c r="B281" s="122"/>
      <c r="C281" s="58" t="s">
        <v>570</v>
      </c>
      <c r="D281" s="56" t="s">
        <v>483</v>
      </c>
      <c r="E281" s="39" t="s">
        <v>571</v>
      </c>
      <c r="F281" s="28">
        <v>1</v>
      </c>
      <c r="G281" s="55" t="s">
        <v>563</v>
      </c>
      <c r="H281" s="28"/>
      <c r="I281" s="28" t="s">
        <v>17</v>
      </c>
      <c r="J281" s="57" t="s">
        <v>37</v>
      </c>
      <c r="K281" s="12"/>
      <c r="L281" s="112" t="s">
        <v>2302</v>
      </c>
    </row>
    <row r="282" spans="1:12" s="1" customFormat="1" ht="154.5" customHeight="1">
      <c r="A282" s="122"/>
      <c r="B282" s="122"/>
      <c r="C282" s="58" t="s">
        <v>572</v>
      </c>
      <c r="D282" s="56" t="s">
        <v>483</v>
      </c>
      <c r="E282" s="39" t="s">
        <v>571</v>
      </c>
      <c r="F282" s="28">
        <v>1</v>
      </c>
      <c r="G282" s="55" t="s">
        <v>563</v>
      </c>
      <c r="H282" s="28"/>
      <c r="I282" s="28" t="s">
        <v>17</v>
      </c>
      <c r="J282" s="57" t="s">
        <v>37</v>
      </c>
      <c r="K282" s="12"/>
      <c r="L282" s="112" t="s">
        <v>2303</v>
      </c>
    </row>
    <row r="283" spans="1:12" s="1" customFormat="1" ht="108.75" customHeight="1">
      <c r="A283" s="122"/>
      <c r="B283" s="122"/>
      <c r="C283" s="58" t="s">
        <v>573</v>
      </c>
      <c r="D283" s="28" t="s">
        <v>28</v>
      </c>
      <c r="E283" s="39" t="s">
        <v>574</v>
      </c>
      <c r="F283" s="28">
        <v>1</v>
      </c>
      <c r="G283" s="55" t="s">
        <v>261</v>
      </c>
      <c r="H283" s="28"/>
      <c r="I283" s="28" t="s">
        <v>17</v>
      </c>
      <c r="J283" s="57" t="s">
        <v>37</v>
      </c>
      <c r="K283" s="12"/>
      <c r="L283" s="112" t="s">
        <v>2304</v>
      </c>
    </row>
    <row r="284" spans="1:12" s="1" customFormat="1" ht="108.75" customHeight="1">
      <c r="A284" s="122"/>
      <c r="B284" s="122"/>
      <c r="C284" s="58" t="s">
        <v>575</v>
      </c>
      <c r="D284" s="28" t="s">
        <v>28</v>
      </c>
      <c r="E284" s="39" t="s">
        <v>574</v>
      </c>
      <c r="F284" s="28">
        <v>1</v>
      </c>
      <c r="G284" s="55" t="s">
        <v>261</v>
      </c>
      <c r="H284" s="28"/>
      <c r="I284" s="28" t="s">
        <v>17</v>
      </c>
      <c r="J284" s="57" t="s">
        <v>37</v>
      </c>
      <c r="K284" s="12"/>
      <c r="L284" s="112" t="s">
        <v>2305</v>
      </c>
    </row>
    <row r="285" spans="1:12" s="1" customFormat="1" ht="108.75" customHeight="1">
      <c r="A285" s="122"/>
      <c r="B285" s="122"/>
      <c r="C285" s="58" t="s">
        <v>576</v>
      </c>
      <c r="D285" s="28" t="s">
        <v>28</v>
      </c>
      <c r="E285" s="39" t="s">
        <v>574</v>
      </c>
      <c r="F285" s="28">
        <v>1</v>
      </c>
      <c r="G285" s="55" t="s">
        <v>261</v>
      </c>
      <c r="H285" s="28"/>
      <c r="I285" s="28" t="s">
        <v>17</v>
      </c>
      <c r="J285" s="57" t="s">
        <v>37</v>
      </c>
      <c r="K285" s="12"/>
      <c r="L285" s="112" t="s">
        <v>2306</v>
      </c>
    </row>
    <row r="286" spans="1:12" s="1" customFormat="1" ht="105" customHeight="1">
      <c r="A286" s="122"/>
      <c r="B286" s="122"/>
      <c r="C286" s="58" t="s">
        <v>577</v>
      </c>
      <c r="D286" s="28" t="s">
        <v>28</v>
      </c>
      <c r="E286" s="39" t="s">
        <v>574</v>
      </c>
      <c r="F286" s="28">
        <v>1</v>
      </c>
      <c r="G286" s="55" t="s">
        <v>261</v>
      </c>
      <c r="H286" s="28"/>
      <c r="I286" s="28" t="s">
        <v>17</v>
      </c>
      <c r="J286" s="57" t="s">
        <v>37</v>
      </c>
      <c r="K286" s="12"/>
      <c r="L286" s="112" t="s">
        <v>2307</v>
      </c>
    </row>
    <row r="287" spans="1:12" s="1" customFormat="1" ht="99" customHeight="1">
      <c r="A287" s="122"/>
      <c r="B287" s="122"/>
      <c r="C287" s="58" t="s">
        <v>578</v>
      </c>
      <c r="D287" s="28" t="s">
        <v>28</v>
      </c>
      <c r="E287" s="39" t="s">
        <v>574</v>
      </c>
      <c r="F287" s="28">
        <v>1</v>
      </c>
      <c r="G287" s="55" t="s">
        <v>261</v>
      </c>
      <c r="H287" s="28"/>
      <c r="I287" s="28" t="s">
        <v>17</v>
      </c>
      <c r="J287" s="57" t="s">
        <v>37</v>
      </c>
      <c r="K287" s="12"/>
      <c r="L287" s="112" t="s">
        <v>2308</v>
      </c>
    </row>
    <row r="288" spans="1:12" s="1" customFormat="1" ht="99" customHeight="1">
      <c r="A288" s="122"/>
      <c r="B288" s="122"/>
      <c r="C288" s="58" t="s">
        <v>579</v>
      </c>
      <c r="D288" s="28" t="s">
        <v>28</v>
      </c>
      <c r="E288" s="39" t="s">
        <v>574</v>
      </c>
      <c r="F288" s="28">
        <v>1</v>
      </c>
      <c r="G288" s="55" t="s">
        <v>261</v>
      </c>
      <c r="H288" s="28"/>
      <c r="I288" s="28" t="s">
        <v>17</v>
      </c>
      <c r="J288" s="57" t="s">
        <v>37</v>
      </c>
      <c r="K288" s="12"/>
      <c r="L288" s="112" t="s">
        <v>2309</v>
      </c>
    </row>
    <row r="289" spans="1:12" s="1" customFormat="1" ht="99" customHeight="1">
      <c r="A289" s="122"/>
      <c r="B289" s="122"/>
      <c r="C289" s="58" t="s">
        <v>580</v>
      </c>
      <c r="D289" s="28" t="s">
        <v>28</v>
      </c>
      <c r="E289" s="39" t="s">
        <v>574</v>
      </c>
      <c r="F289" s="28">
        <v>1</v>
      </c>
      <c r="G289" s="55" t="s">
        <v>261</v>
      </c>
      <c r="H289" s="28"/>
      <c r="I289" s="28" t="s">
        <v>17</v>
      </c>
      <c r="J289" s="57" t="s">
        <v>37</v>
      </c>
      <c r="K289" s="12"/>
      <c r="L289" s="112" t="s">
        <v>2310</v>
      </c>
    </row>
    <row r="290" spans="1:12" s="1" customFormat="1" ht="99" customHeight="1">
      <c r="A290" s="122"/>
      <c r="B290" s="122"/>
      <c r="C290" s="58" t="s">
        <v>581</v>
      </c>
      <c r="D290" s="28" t="s">
        <v>28</v>
      </c>
      <c r="E290" s="39" t="s">
        <v>574</v>
      </c>
      <c r="F290" s="28">
        <v>1</v>
      </c>
      <c r="G290" s="55" t="s">
        <v>261</v>
      </c>
      <c r="H290" s="28"/>
      <c r="I290" s="28" t="s">
        <v>17</v>
      </c>
      <c r="J290" s="57" t="s">
        <v>37</v>
      </c>
      <c r="K290" s="12"/>
      <c r="L290" s="112" t="s">
        <v>2311</v>
      </c>
    </row>
    <row r="291" spans="1:12" s="1" customFormat="1" ht="99" customHeight="1">
      <c r="A291" s="122"/>
      <c r="B291" s="122"/>
      <c r="C291" s="58" t="s">
        <v>582</v>
      </c>
      <c r="D291" s="28" t="s">
        <v>28</v>
      </c>
      <c r="E291" s="39" t="s">
        <v>574</v>
      </c>
      <c r="F291" s="28">
        <v>1</v>
      </c>
      <c r="G291" s="55" t="s">
        <v>261</v>
      </c>
      <c r="H291" s="28"/>
      <c r="I291" s="28" t="s">
        <v>17</v>
      </c>
      <c r="J291" s="57" t="s">
        <v>37</v>
      </c>
      <c r="K291" s="12"/>
      <c r="L291" s="112" t="s">
        <v>2312</v>
      </c>
    </row>
    <row r="292" spans="1:12" s="1" customFormat="1" ht="99" customHeight="1">
      <c r="A292" s="122"/>
      <c r="B292" s="122"/>
      <c r="C292" s="58" t="s">
        <v>583</v>
      </c>
      <c r="D292" s="28" t="s">
        <v>28</v>
      </c>
      <c r="E292" s="39" t="s">
        <v>574</v>
      </c>
      <c r="F292" s="28">
        <v>1</v>
      </c>
      <c r="G292" s="55" t="s">
        <v>261</v>
      </c>
      <c r="H292" s="28"/>
      <c r="I292" s="28" t="s">
        <v>17</v>
      </c>
      <c r="J292" s="57" t="s">
        <v>37</v>
      </c>
      <c r="K292" s="12"/>
      <c r="L292" s="112" t="s">
        <v>2313</v>
      </c>
    </row>
    <row r="293" spans="1:12" s="1" customFormat="1" ht="99" customHeight="1">
      <c r="A293" s="122"/>
      <c r="B293" s="122"/>
      <c r="C293" s="58" t="s">
        <v>584</v>
      </c>
      <c r="D293" s="28" t="s">
        <v>28</v>
      </c>
      <c r="E293" s="39" t="s">
        <v>574</v>
      </c>
      <c r="F293" s="28">
        <v>1</v>
      </c>
      <c r="G293" s="55" t="s">
        <v>261</v>
      </c>
      <c r="H293" s="28"/>
      <c r="I293" s="28" t="s">
        <v>17</v>
      </c>
      <c r="J293" s="57" t="s">
        <v>37</v>
      </c>
      <c r="K293" s="12"/>
      <c r="L293" s="112" t="s">
        <v>2314</v>
      </c>
    </row>
    <row r="294" spans="1:12" s="1" customFormat="1" ht="106.5" customHeight="1">
      <c r="A294" s="122"/>
      <c r="B294" s="122"/>
      <c r="C294" s="58" t="s">
        <v>585</v>
      </c>
      <c r="D294" s="28" t="s">
        <v>28</v>
      </c>
      <c r="E294" s="39" t="s">
        <v>574</v>
      </c>
      <c r="F294" s="28">
        <v>1</v>
      </c>
      <c r="G294" s="55" t="s">
        <v>261</v>
      </c>
      <c r="H294" s="28"/>
      <c r="I294" s="28" t="s">
        <v>17</v>
      </c>
      <c r="J294" s="57" t="s">
        <v>37</v>
      </c>
      <c r="K294" s="12"/>
      <c r="L294" s="112" t="s">
        <v>2315</v>
      </c>
    </row>
    <row r="295" spans="1:12" s="1" customFormat="1" ht="46.5" customHeight="1">
      <c r="A295" s="122"/>
      <c r="B295" s="122"/>
      <c r="C295" s="58" t="s">
        <v>586</v>
      </c>
      <c r="D295" s="28" t="s">
        <v>14</v>
      </c>
      <c r="E295" s="39" t="s">
        <v>587</v>
      </c>
      <c r="F295" s="28">
        <v>1</v>
      </c>
      <c r="G295" s="55" t="s">
        <v>588</v>
      </c>
      <c r="H295" s="28"/>
      <c r="I295" s="28" t="s">
        <v>17</v>
      </c>
      <c r="J295" s="57" t="s">
        <v>18</v>
      </c>
      <c r="K295" s="12"/>
      <c r="L295" s="112" t="s">
        <v>2316</v>
      </c>
    </row>
    <row r="296" spans="1:12" s="1" customFormat="1" ht="43.5" customHeight="1">
      <c r="A296" s="122"/>
      <c r="B296" s="123"/>
      <c r="C296" s="58" t="s">
        <v>589</v>
      </c>
      <c r="D296" s="28" t="s">
        <v>14</v>
      </c>
      <c r="E296" s="39" t="s">
        <v>587</v>
      </c>
      <c r="F296" s="28">
        <v>1</v>
      </c>
      <c r="G296" s="55" t="s">
        <v>588</v>
      </c>
      <c r="H296" s="28"/>
      <c r="I296" s="28" t="s">
        <v>17</v>
      </c>
      <c r="J296" s="57" t="s">
        <v>18</v>
      </c>
      <c r="K296" s="12"/>
      <c r="L296" s="112" t="s">
        <v>2317</v>
      </c>
    </row>
    <row r="297" spans="1:12" s="1" customFormat="1" ht="36.75" customHeight="1">
      <c r="A297" s="122"/>
      <c r="B297" s="121" t="s">
        <v>590</v>
      </c>
      <c r="C297" s="58" t="s">
        <v>591</v>
      </c>
      <c r="D297" s="28" t="s">
        <v>14</v>
      </c>
      <c r="E297" s="39" t="s">
        <v>592</v>
      </c>
      <c r="F297" s="28">
        <v>1</v>
      </c>
      <c r="G297" s="134" t="s">
        <v>593</v>
      </c>
      <c r="H297" s="28"/>
      <c r="I297" s="28" t="s">
        <v>274</v>
      </c>
      <c r="J297" s="57" t="s">
        <v>64</v>
      </c>
      <c r="K297" s="12"/>
      <c r="L297" s="112" t="s">
        <v>2318</v>
      </c>
    </row>
    <row r="298" spans="1:12" s="1" customFormat="1" ht="36.75" customHeight="1">
      <c r="A298" s="122"/>
      <c r="B298" s="122"/>
      <c r="C298" s="58" t="s">
        <v>594</v>
      </c>
      <c r="D298" s="28" t="s">
        <v>14</v>
      </c>
      <c r="E298" s="39" t="s">
        <v>592</v>
      </c>
      <c r="F298" s="28">
        <v>1</v>
      </c>
      <c r="G298" s="134"/>
      <c r="H298" s="28"/>
      <c r="I298" s="28" t="s">
        <v>274</v>
      </c>
      <c r="J298" s="57" t="s">
        <v>64</v>
      </c>
      <c r="K298" s="12"/>
      <c r="L298" s="112" t="s">
        <v>2319</v>
      </c>
    </row>
    <row r="299" spans="1:12" s="1" customFormat="1" ht="36.75" customHeight="1">
      <c r="A299" s="122"/>
      <c r="B299" s="122"/>
      <c r="C299" s="58" t="s">
        <v>595</v>
      </c>
      <c r="D299" s="28" t="s">
        <v>14</v>
      </c>
      <c r="E299" s="39" t="s">
        <v>592</v>
      </c>
      <c r="F299" s="28">
        <v>1</v>
      </c>
      <c r="G299" s="134"/>
      <c r="H299" s="28"/>
      <c r="I299" s="28" t="s">
        <v>274</v>
      </c>
      <c r="J299" s="57" t="s">
        <v>64</v>
      </c>
      <c r="K299" s="12"/>
      <c r="L299" s="112" t="s">
        <v>2320</v>
      </c>
    </row>
    <row r="300" spans="1:12" s="1" customFormat="1" ht="51.75" customHeight="1">
      <c r="A300" s="122"/>
      <c r="B300" s="122"/>
      <c r="C300" s="58" t="s">
        <v>596</v>
      </c>
      <c r="D300" s="28" t="s">
        <v>483</v>
      </c>
      <c r="E300" s="28" t="s">
        <v>29</v>
      </c>
      <c r="F300" s="28">
        <v>1</v>
      </c>
      <c r="G300" s="39" t="s">
        <v>36</v>
      </c>
      <c r="H300" s="28"/>
      <c r="I300" s="28" t="s">
        <v>597</v>
      </c>
      <c r="J300" s="57" t="s">
        <v>64</v>
      </c>
      <c r="K300" s="12"/>
      <c r="L300" s="112" t="s">
        <v>2321</v>
      </c>
    </row>
    <row r="301" spans="1:12" s="1" customFormat="1" ht="51.75" customHeight="1">
      <c r="A301" s="122"/>
      <c r="B301" s="122"/>
      <c r="C301" s="58" t="s">
        <v>598</v>
      </c>
      <c r="D301" s="28" t="s">
        <v>483</v>
      </c>
      <c r="E301" s="28" t="s">
        <v>29</v>
      </c>
      <c r="F301" s="28">
        <v>1</v>
      </c>
      <c r="G301" s="39" t="s">
        <v>36</v>
      </c>
      <c r="H301" s="28"/>
      <c r="I301" s="28" t="s">
        <v>597</v>
      </c>
      <c r="J301" s="57" t="s">
        <v>64</v>
      </c>
      <c r="K301" s="12"/>
      <c r="L301" s="112" t="s">
        <v>2322</v>
      </c>
    </row>
    <row r="302" spans="1:12" s="1" customFormat="1" ht="82.5" customHeight="1">
      <c r="A302" s="122"/>
      <c r="B302" s="122"/>
      <c r="C302" s="58" t="s">
        <v>599</v>
      </c>
      <c r="D302" s="28" t="s">
        <v>28</v>
      </c>
      <c r="E302" s="28" t="s">
        <v>29</v>
      </c>
      <c r="F302" s="28">
        <v>1</v>
      </c>
      <c r="G302" s="39" t="s">
        <v>600</v>
      </c>
      <c r="H302" s="28"/>
      <c r="I302" s="28" t="s">
        <v>597</v>
      </c>
      <c r="J302" s="57" t="s">
        <v>64</v>
      </c>
      <c r="K302" s="12"/>
      <c r="L302" s="112" t="s">
        <v>2323</v>
      </c>
    </row>
    <row r="303" spans="1:12" s="1" customFormat="1" ht="82.5" customHeight="1">
      <c r="A303" s="122"/>
      <c r="B303" s="123"/>
      <c r="C303" s="58" t="s">
        <v>601</v>
      </c>
      <c r="D303" s="28" t="s">
        <v>28</v>
      </c>
      <c r="E303" s="28" t="s">
        <v>29</v>
      </c>
      <c r="F303" s="28">
        <v>1</v>
      </c>
      <c r="G303" s="39" t="s">
        <v>600</v>
      </c>
      <c r="H303" s="28"/>
      <c r="I303" s="28" t="s">
        <v>597</v>
      </c>
      <c r="J303" s="57" t="s">
        <v>64</v>
      </c>
      <c r="K303" s="12"/>
      <c r="L303" s="112" t="s">
        <v>2324</v>
      </c>
    </row>
    <row r="304" spans="1:12" s="1" customFormat="1" ht="118.5" customHeight="1">
      <c r="A304" s="122"/>
      <c r="B304" s="121" t="s">
        <v>602</v>
      </c>
      <c r="C304" s="160" t="s">
        <v>603</v>
      </c>
      <c r="D304" s="28" t="s">
        <v>483</v>
      </c>
      <c r="E304" s="59" t="s">
        <v>604</v>
      </c>
      <c r="F304" s="40">
        <v>1</v>
      </c>
      <c r="G304" s="60" t="s">
        <v>605</v>
      </c>
      <c r="H304" s="40"/>
      <c r="I304" s="40" t="s">
        <v>17</v>
      </c>
      <c r="J304" s="57" t="s">
        <v>18</v>
      </c>
      <c r="K304" s="62"/>
      <c r="L304" s="112" t="s">
        <v>2325</v>
      </c>
    </row>
    <row r="305" spans="1:12" s="1" customFormat="1" ht="193.5" customHeight="1">
      <c r="A305" s="122"/>
      <c r="B305" s="122"/>
      <c r="C305" s="161"/>
      <c r="D305" s="28" t="s">
        <v>28</v>
      </c>
      <c r="E305" s="59" t="s">
        <v>606</v>
      </c>
      <c r="F305" s="40">
        <v>1</v>
      </c>
      <c r="G305" s="61" t="s">
        <v>607</v>
      </c>
      <c r="H305" s="40"/>
      <c r="I305" s="40" t="s">
        <v>17</v>
      </c>
      <c r="J305" s="57" t="s">
        <v>18</v>
      </c>
      <c r="K305" s="62"/>
      <c r="L305" s="112" t="s">
        <v>2326</v>
      </c>
    </row>
    <row r="306" spans="1:12" s="1" customFormat="1" ht="118.5" customHeight="1">
      <c r="A306" s="122"/>
      <c r="B306" s="122"/>
      <c r="C306" s="160" t="s">
        <v>608</v>
      </c>
      <c r="D306" s="28" t="s">
        <v>483</v>
      </c>
      <c r="E306" s="59" t="s">
        <v>604</v>
      </c>
      <c r="F306" s="40">
        <v>1</v>
      </c>
      <c r="G306" s="61" t="s">
        <v>605</v>
      </c>
      <c r="H306" s="40"/>
      <c r="I306" s="40" t="s">
        <v>17</v>
      </c>
      <c r="J306" s="57" t="s">
        <v>18</v>
      </c>
      <c r="K306" s="62"/>
      <c r="L306" s="112" t="s">
        <v>2327</v>
      </c>
    </row>
    <row r="307" spans="1:12" s="1" customFormat="1" ht="198" customHeight="1">
      <c r="A307" s="122"/>
      <c r="B307" s="122"/>
      <c r="C307" s="161"/>
      <c r="D307" s="28" t="s">
        <v>28</v>
      </c>
      <c r="E307" s="59" t="s">
        <v>606</v>
      </c>
      <c r="F307" s="40">
        <v>1</v>
      </c>
      <c r="G307" s="61" t="s">
        <v>607</v>
      </c>
      <c r="H307" s="40"/>
      <c r="I307" s="40" t="s">
        <v>17</v>
      </c>
      <c r="J307" s="57" t="s">
        <v>18</v>
      </c>
      <c r="K307" s="62"/>
      <c r="L307" s="112" t="s">
        <v>2328</v>
      </c>
    </row>
    <row r="308" spans="1:12" s="1" customFormat="1" ht="112.5" customHeight="1">
      <c r="A308" s="122"/>
      <c r="B308" s="122"/>
      <c r="C308" s="58" t="s">
        <v>609</v>
      </c>
      <c r="D308" s="28" t="s">
        <v>483</v>
      </c>
      <c r="E308" s="59" t="s">
        <v>604</v>
      </c>
      <c r="F308" s="40">
        <v>1</v>
      </c>
      <c r="G308" s="61" t="s">
        <v>605</v>
      </c>
      <c r="H308" s="40"/>
      <c r="I308" s="40" t="s">
        <v>17</v>
      </c>
      <c r="J308" s="57" t="s">
        <v>18</v>
      </c>
      <c r="K308" s="62"/>
      <c r="L308" s="112" t="s">
        <v>2329</v>
      </c>
    </row>
    <row r="309" spans="1:12" s="1" customFormat="1" ht="201.75" customHeight="1">
      <c r="A309" s="122"/>
      <c r="B309" s="122"/>
      <c r="C309" s="58" t="s">
        <v>610</v>
      </c>
      <c r="D309" s="28" t="s">
        <v>28</v>
      </c>
      <c r="E309" s="59" t="s">
        <v>606</v>
      </c>
      <c r="F309" s="40">
        <v>1</v>
      </c>
      <c r="G309" s="61" t="s">
        <v>607</v>
      </c>
      <c r="H309" s="40"/>
      <c r="I309" s="40" t="s">
        <v>17</v>
      </c>
      <c r="J309" s="57" t="s">
        <v>18</v>
      </c>
      <c r="K309" s="62"/>
      <c r="L309" s="112" t="s">
        <v>2330</v>
      </c>
    </row>
    <row r="310" spans="1:12" s="1" customFormat="1" ht="285" customHeight="1">
      <c r="A310" s="122"/>
      <c r="B310" s="122"/>
      <c r="C310" s="58" t="s">
        <v>611</v>
      </c>
      <c r="D310" s="28" t="s">
        <v>28</v>
      </c>
      <c r="E310" s="59" t="s">
        <v>612</v>
      </c>
      <c r="F310" s="40">
        <v>1</v>
      </c>
      <c r="G310" s="61" t="s">
        <v>607</v>
      </c>
      <c r="H310" s="40"/>
      <c r="I310" s="40" t="s">
        <v>17</v>
      </c>
      <c r="J310" s="57" t="s">
        <v>18</v>
      </c>
      <c r="K310" s="62"/>
      <c r="L310" s="112" t="s">
        <v>2331</v>
      </c>
    </row>
    <row r="311" spans="1:12" s="1" customFormat="1" ht="243.75" customHeight="1">
      <c r="A311" s="122"/>
      <c r="B311" s="122"/>
      <c r="C311" s="58" t="s">
        <v>613</v>
      </c>
      <c r="D311" s="28" t="s">
        <v>28</v>
      </c>
      <c r="E311" s="59" t="s">
        <v>612</v>
      </c>
      <c r="F311" s="40">
        <v>1</v>
      </c>
      <c r="G311" s="61" t="s">
        <v>607</v>
      </c>
      <c r="H311" s="40"/>
      <c r="I311" s="40" t="s">
        <v>17</v>
      </c>
      <c r="J311" s="57" t="s">
        <v>18</v>
      </c>
      <c r="K311" s="63"/>
      <c r="L311" s="112" t="s">
        <v>2332</v>
      </c>
    </row>
    <row r="312" spans="1:12" s="1" customFormat="1" ht="253.5" customHeight="1">
      <c r="A312" s="122"/>
      <c r="B312" s="122"/>
      <c r="C312" s="58" t="s">
        <v>614</v>
      </c>
      <c r="D312" s="28" t="s">
        <v>28</v>
      </c>
      <c r="E312" s="59" t="s">
        <v>612</v>
      </c>
      <c r="F312" s="40">
        <v>1</v>
      </c>
      <c r="G312" s="61" t="s">
        <v>607</v>
      </c>
      <c r="H312" s="40"/>
      <c r="I312" s="40" t="s">
        <v>17</v>
      </c>
      <c r="J312" s="57" t="s">
        <v>18</v>
      </c>
      <c r="K312" s="64"/>
      <c r="L312" s="112" t="s">
        <v>2333</v>
      </c>
    </row>
    <row r="313" spans="1:12" s="1" customFormat="1" ht="118.5" customHeight="1">
      <c r="A313" s="122"/>
      <c r="B313" s="122"/>
      <c r="C313" s="58" t="s">
        <v>615</v>
      </c>
      <c r="D313" s="28" t="s">
        <v>483</v>
      </c>
      <c r="E313" s="59" t="s">
        <v>604</v>
      </c>
      <c r="F313" s="40">
        <v>1</v>
      </c>
      <c r="G313" s="61" t="s">
        <v>605</v>
      </c>
      <c r="H313" s="40"/>
      <c r="I313" s="40" t="s">
        <v>17</v>
      </c>
      <c r="J313" s="57" t="s">
        <v>18</v>
      </c>
      <c r="K313" s="64"/>
      <c r="L313" s="112" t="s">
        <v>2334</v>
      </c>
    </row>
    <row r="314" spans="1:12" s="1" customFormat="1" ht="195.75" customHeight="1">
      <c r="A314" s="122"/>
      <c r="B314" s="122"/>
      <c r="C314" s="58" t="s">
        <v>616</v>
      </c>
      <c r="D314" s="28" t="s">
        <v>28</v>
      </c>
      <c r="E314" s="59" t="s">
        <v>606</v>
      </c>
      <c r="F314" s="40">
        <v>1</v>
      </c>
      <c r="G314" s="61" t="s">
        <v>607</v>
      </c>
      <c r="H314" s="40"/>
      <c r="I314" s="40" t="s">
        <v>17</v>
      </c>
      <c r="J314" s="57" t="s">
        <v>18</v>
      </c>
      <c r="K314" s="64"/>
      <c r="L314" s="112" t="s">
        <v>2335</v>
      </c>
    </row>
    <row r="315" spans="1:12" s="1" customFormat="1" ht="154.5" customHeight="1">
      <c r="A315" s="122"/>
      <c r="B315" s="122"/>
      <c r="C315" s="58" t="s">
        <v>617</v>
      </c>
      <c r="D315" s="28" t="s">
        <v>483</v>
      </c>
      <c r="E315" s="59" t="s">
        <v>618</v>
      </c>
      <c r="F315" s="40">
        <v>1</v>
      </c>
      <c r="G315" s="61" t="s">
        <v>605</v>
      </c>
      <c r="H315" s="40"/>
      <c r="I315" s="40" t="s">
        <v>17</v>
      </c>
      <c r="J315" s="57" t="s">
        <v>18</v>
      </c>
      <c r="K315" s="64"/>
      <c r="L315" s="112" t="s">
        <v>2336</v>
      </c>
    </row>
    <row r="316" spans="1:12" s="1" customFormat="1" ht="154.5" customHeight="1">
      <c r="A316" s="122"/>
      <c r="B316" s="122"/>
      <c r="C316" s="58" t="s">
        <v>619</v>
      </c>
      <c r="D316" s="28" t="s">
        <v>483</v>
      </c>
      <c r="E316" s="59" t="s">
        <v>618</v>
      </c>
      <c r="F316" s="40">
        <v>1</v>
      </c>
      <c r="G316" s="61" t="s">
        <v>605</v>
      </c>
      <c r="H316" s="40"/>
      <c r="I316" s="40" t="s">
        <v>17</v>
      </c>
      <c r="J316" s="57" t="s">
        <v>18</v>
      </c>
      <c r="K316" s="64"/>
      <c r="L316" s="112" t="s">
        <v>2337</v>
      </c>
    </row>
    <row r="317" spans="1:12" s="1" customFormat="1" ht="154.5" customHeight="1">
      <c r="A317" s="122"/>
      <c r="B317" s="122"/>
      <c r="C317" s="58" t="s">
        <v>620</v>
      </c>
      <c r="D317" s="28" t="s">
        <v>483</v>
      </c>
      <c r="E317" s="59" t="s">
        <v>618</v>
      </c>
      <c r="F317" s="40">
        <v>1</v>
      </c>
      <c r="G317" s="61" t="s">
        <v>605</v>
      </c>
      <c r="H317" s="40"/>
      <c r="I317" s="40" t="s">
        <v>17</v>
      </c>
      <c r="J317" s="57" t="s">
        <v>18</v>
      </c>
      <c r="K317" s="64"/>
      <c r="L317" s="112" t="s">
        <v>2338</v>
      </c>
    </row>
    <row r="318" spans="1:12" s="1" customFormat="1" ht="60" customHeight="1">
      <c r="A318" s="122"/>
      <c r="B318" s="122"/>
      <c r="C318" s="58" t="s">
        <v>621</v>
      </c>
      <c r="D318" s="28" t="s">
        <v>14</v>
      </c>
      <c r="E318" s="61" t="s">
        <v>622</v>
      </c>
      <c r="F318" s="40">
        <v>1</v>
      </c>
      <c r="G318" s="61" t="s">
        <v>623</v>
      </c>
      <c r="H318" s="40"/>
      <c r="I318" s="40" t="s">
        <v>17</v>
      </c>
      <c r="J318" s="57" t="s">
        <v>18</v>
      </c>
      <c r="K318" s="65" t="s">
        <v>624</v>
      </c>
      <c r="L318" s="112" t="s">
        <v>2339</v>
      </c>
    </row>
    <row r="319" spans="1:12" s="1" customFormat="1" ht="60" customHeight="1">
      <c r="A319" s="122"/>
      <c r="B319" s="122"/>
      <c r="C319" s="58" t="s">
        <v>625</v>
      </c>
      <c r="D319" s="28" t="s">
        <v>14</v>
      </c>
      <c r="E319" s="61" t="s">
        <v>622</v>
      </c>
      <c r="F319" s="40">
        <v>1</v>
      </c>
      <c r="G319" s="61" t="s">
        <v>623</v>
      </c>
      <c r="H319" s="40"/>
      <c r="I319" s="40" t="s">
        <v>17</v>
      </c>
      <c r="J319" s="57" t="s">
        <v>18</v>
      </c>
      <c r="K319" s="65" t="s">
        <v>626</v>
      </c>
      <c r="L319" s="112" t="s">
        <v>2340</v>
      </c>
    </row>
    <row r="320" spans="1:12" s="1" customFormat="1" ht="60" customHeight="1">
      <c r="A320" s="122"/>
      <c r="B320" s="123"/>
      <c r="C320" s="58" t="s">
        <v>627</v>
      </c>
      <c r="D320" s="28" t="s">
        <v>14</v>
      </c>
      <c r="E320" s="61" t="s">
        <v>628</v>
      </c>
      <c r="F320" s="40">
        <v>1</v>
      </c>
      <c r="G320" s="61" t="s">
        <v>623</v>
      </c>
      <c r="H320" s="40"/>
      <c r="I320" s="40" t="s">
        <v>17</v>
      </c>
      <c r="J320" s="57" t="s">
        <v>18</v>
      </c>
      <c r="K320" s="65" t="s">
        <v>629</v>
      </c>
      <c r="L320" s="112" t="s">
        <v>2341</v>
      </c>
    </row>
    <row r="321" spans="1:12" s="1" customFormat="1" ht="60" customHeight="1">
      <c r="A321" s="122"/>
      <c r="B321" s="121" t="s">
        <v>630</v>
      </c>
      <c r="C321" s="58" t="s">
        <v>631</v>
      </c>
      <c r="D321" s="28" t="s">
        <v>14</v>
      </c>
      <c r="E321" s="39" t="s">
        <v>632</v>
      </c>
      <c r="F321" s="28">
        <v>1</v>
      </c>
      <c r="G321" s="39" t="s">
        <v>633</v>
      </c>
      <c r="H321" s="28"/>
      <c r="I321" s="28" t="s">
        <v>274</v>
      </c>
      <c r="J321" s="57" t="s">
        <v>18</v>
      </c>
      <c r="K321" s="54" t="s">
        <v>634</v>
      </c>
      <c r="L321" s="112" t="s">
        <v>2342</v>
      </c>
    </row>
    <row r="322" spans="1:12" s="1" customFormat="1" ht="60" customHeight="1">
      <c r="A322" s="122"/>
      <c r="B322" s="122"/>
      <c r="C322" s="58" t="s">
        <v>635</v>
      </c>
      <c r="D322" s="28" t="s">
        <v>14</v>
      </c>
      <c r="E322" s="39" t="s">
        <v>632</v>
      </c>
      <c r="F322" s="28">
        <v>1</v>
      </c>
      <c r="G322" s="39" t="s">
        <v>633</v>
      </c>
      <c r="H322" s="28"/>
      <c r="I322" s="28" t="s">
        <v>274</v>
      </c>
      <c r="J322" s="57" t="s">
        <v>18</v>
      </c>
      <c r="K322" s="54" t="s">
        <v>634</v>
      </c>
      <c r="L322" s="112" t="s">
        <v>2343</v>
      </c>
    </row>
    <row r="323" spans="1:12" s="1" customFormat="1" ht="60" customHeight="1">
      <c r="A323" s="122"/>
      <c r="B323" s="122"/>
      <c r="C323" s="58" t="s">
        <v>636</v>
      </c>
      <c r="D323" s="28" t="s">
        <v>14</v>
      </c>
      <c r="E323" s="39" t="s">
        <v>632</v>
      </c>
      <c r="F323" s="28">
        <v>1</v>
      </c>
      <c r="G323" s="39" t="s">
        <v>633</v>
      </c>
      <c r="H323" s="28"/>
      <c r="I323" s="28" t="s">
        <v>274</v>
      </c>
      <c r="J323" s="57" t="s">
        <v>18</v>
      </c>
      <c r="K323" s="54" t="s">
        <v>634</v>
      </c>
      <c r="L323" s="112" t="s">
        <v>2344</v>
      </c>
    </row>
    <row r="324" spans="1:12" s="1" customFormat="1" ht="60" customHeight="1">
      <c r="A324" s="122"/>
      <c r="B324" s="122"/>
      <c r="C324" s="58" t="s">
        <v>637</v>
      </c>
      <c r="D324" s="28" t="s">
        <v>14</v>
      </c>
      <c r="E324" s="39" t="s">
        <v>632</v>
      </c>
      <c r="F324" s="28">
        <v>1</v>
      </c>
      <c r="G324" s="39" t="s">
        <v>633</v>
      </c>
      <c r="H324" s="28"/>
      <c r="I324" s="28" t="s">
        <v>274</v>
      </c>
      <c r="J324" s="57" t="s">
        <v>18</v>
      </c>
      <c r="K324" s="54" t="s">
        <v>634</v>
      </c>
      <c r="L324" s="112" t="s">
        <v>2345</v>
      </c>
    </row>
    <row r="325" spans="1:12" s="1" customFormat="1" ht="42" customHeight="1">
      <c r="A325" s="122"/>
      <c r="B325" s="122"/>
      <c r="C325" s="58" t="s">
        <v>638</v>
      </c>
      <c r="D325" s="28" t="s">
        <v>28</v>
      </c>
      <c r="E325" s="28" t="s">
        <v>29</v>
      </c>
      <c r="F325" s="28">
        <v>1</v>
      </c>
      <c r="G325" s="39" t="s">
        <v>30</v>
      </c>
      <c r="H325" s="28"/>
      <c r="I325" s="28" t="s">
        <v>274</v>
      </c>
      <c r="J325" s="57" t="s">
        <v>37</v>
      </c>
      <c r="K325" s="168" t="s">
        <v>639</v>
      </c>
      <c r="L325" s="112" t="s">
        <v>2346</v>
      </c>
    </row>
    <row r="326" spans="1:12" s="1" customFormat="1" ht="42" customHeight="1">
      <c r="A326" s="122"/>
      <c r="B326" s="122"/>
      <c r="C326" s="58" t="s">
        <v>640</v>
      </c>
      <c r="D326" s="28" t="s">
        <v>28</v>
      </c>
      <c r="E326" s="28" t="s">
        <v>29</v>
      </c>
      <c r="F326" s="28">
        <v>1</v>
      </c>
      <c r="G326" s="39" t="s">
        <v>30</v>
      </c>
      <c r="H326" s="28"/>
      <c r="I326" s="28" t="s">
        <v>274</v>
      </c>
      <c r="J326" s="57" t="s">
        <v>37</v>
      </c>
      <c r="K326" s="168"/>
      <c r="L326" s="112" t="s">
        <v>2347</v>
      </c>
    </row>
    <row r="327" spans="1:12" s="1" customFormat="1" ht="42" customHeight="1">
      <c r="A327" s="122"/>
      <c r="B327" s="122"/>
      <c r="C327" s="58" t="s">
        <v>641</v>
      </c>
      <c r="D327" s="28" t="s">
        <v>28</v>
      </c>
      <c r="E327" s="28" t="s">
        <v>29</v>
      </c>
      <c r="F327" s="28">
        <v>1</v>
      </c>
      <c r="G327" s="39" t="s">
        <v>30</v>
      </c>
      <c r="H327" s="28"/>
      <c r="I327" s="28" t="s">
        <v>274</v>
      </c>
      <c r="J327" s="57" t="s">
        <v>37</v>
      </c>
      <c r="K327" s="168"/>
      <c r="L327" s="112" t="s">
        <v>2348</v>
      </c>
    </row>
    <row r="328" spans="1:12" s="1" customFormat="1" ht="42" customHeight="1">
      <c r="A328" s="122"/>
      <c r="B328" s="122"/>
      <c r="C328" s="58" t="s">
        <v>642</v>
      </c>
      <c r="D328" s="28" t="s">
        <v>28</v>
      </c>
      <c r="E328" s="28" t="s">
        <v>29</v>
      </c>
      <c r="F328" s="28">
        <v>1</v>
      </c>
      <c r="G328" s="39" t="s">
        <v>30</v>
      </c>
      <c r="H328" s="28"/>
      <c r="I328" s="28" t="s">
        <v>274</v>
      </c>
      <c r="J328" s="57" t="s">
        <v>37</v>
      </c>
      <c r="K328" s="168"/>
      <c r="L328" s="112" t="s">
        <v>2349</v>
      </c>
    </row>
    <row r="329" spans="1:12" s="1" customFormat="1" ht="42" customHeight="1">
      <c r="A329" s="122"/>
      <c r="B329" s="122"/>
      <c r="C329" s="58" t="s">
        <v>643</v>
      </c>
      <c r="D329" s="28" t="s">
        <v>28</v>
      </c>
      <c r="E329" s="28" t="s">
        <v>29</v>
      </c>
      <c r="F329" s="28">
        <v>1</v>
      </c>
      <c r="G329" s="39" t="s">
        <v>30</v>
      </c>
      <c r="H329" s="28"/>
      <c r="I329" s="28" t="s">
        <v>274</v>
      </c>
      <c r="J329" s="57" t="s">
        <v>37</v>
      </c>
      <c r="K329" s="168"/>
      <c r="L329" s="112" t="s">
        <v>2350</v>
      </c>
    </row>
    <row r="330" spans="1:12" s="1" customFormat="1" ht="42" customHeight="1">
      <c r="A330" s="122"/>
      <c r="B330" s="122"/>
      <c r="C330" s="58" t="s">
        <v>644</v>
      </c>
      <c r="D330" s="28" t="s">
        <v>28</v>
      </c>
      <c r="E330" s="28" t="s">
        <v>29</v>
      </c>
      <c r="F330" s="28">
        <v>1</v>
      </c>
      <c r="G330" s="39" t="s">
        <v>30</v>
      </c>
      <c r="H330" s="28"/>
      <c r="I330" s="28" t="s">
        <v>274</v>
      </c>
      <c r="J330" s="57" t="s">
        <v>37</v>
      </c>
      <c r="K330" s="168"/>
      <c r="L330" s="112" t="s">
        <v>2351</v>
      </c>
    </row>
    <row r="331" spans="1:12" s="1" customFormat="1" ht="42" customHeight="1">
      <c r="A331" s="122"/>
      <c r="B331" s="122"/>
      <c r="C331" s="58" t="s">
        <v>645</v>
      </c>
      <c r="D331" s="28" t="s">
        <v>28</v>
      </c>
      <c r="E331" s="28" t="s">
        <v>29</v>
      </c>
      <c r="F331" s="28">
        <v>1</v>
      </c>
      <c r="G331" s="39" t="s">
        <v>30</v>
      </c>
      <c r="H331" s="28"/>
      <c r="I331" s="28" t="s">
        <v>274</v>
      </c>
      <c r="J331" s="57" t="s">
        <v>37</v>
      </c>
      <c r="K331" s="168"/>
      <c r="L331" s="112" t="s">
        <v>2352</v>
      </c>
    </row>
    <row r="332" spans="1:12" s="1" customFormat="1" ht="36.75" customHeight="1">
      <c r="A332" s="122"/>
      <c r="B332" s="122"/>
      <c r="C332" s="58" t="s">
        <v>646</v>
      </c>
      <c r="D332" s="28" t="s">
        <v>28</v>
      </c>
      <c r="E332" s="28" t="s">
        <v>29</v>
      </c>
      <c r="F332" s="28">
        <v>1</v>
      </c>
      <c r="G332" s="39" t="s">
        <v>647</v>
      </c>
      <c r="H332" s="28"/>
      <c r="I332" s="28" t="s">
        <v>274</v>
      </c>
      <c r="J332" s="57" t="s">
        <v>37</v>
      </c>
      <c r="K332" s="52"/>
      <c r="L332" s="112" t="s">
        <v>2353</v>
      </c>
    </row>
    <row r="333" spans="1:12" s="1" customFormat="1" ht="36.75" customHeight="1">
      <c r="A333" s="122"/>
      <c r="B333" s="122"/>
      <c r="C333" s="58" t="s">
        <v>648</v>
      </c>
      <c r="D333" s="28" t="s">
        <v>28</v>
      </c>
      <c r="E333" s="28" t="s">
        <v>29</v>
      </c>
      <c r="F333" s="28">
        <v>1</v>
      </c>
      <c r="G333" s="39" t="s">
        <v>647</v>
      </c>
      <c r="H333" s="28"/>
      <c r="I333" s="28" t="s">
        <v>274</v>
      </c>
      <c r="J333" s="57" t="s">
        <v>37</v>
      </c>
      <c r="K333" s="52"/>
      <c r="L333" s="112" t="s">
        <v>2354</v>
      </c>
    </row>
    <row r="334" spans="1:12" s="1" customFormat="1" ht="36.75" customHeight="1">
      <c r="A334" s="122"/>
      <c r="B334" s="122"/>
      <c r="C334" s="58" t="s">
        <v>649</v>
      </c>
      <c r="D334" s="28" t="s">
        <v>28</v>
      </c>
      <c r="E334" s="28" t="s">
        <v>29</v>
      </c>
      <c r="F334" s="28">
        <v>1</v>
      </c>
      <c r="G334" s="39" t="s">
        <v>647</v>
      </c>
      <c r="H334" s="28"/>
      <c r="I334" s="28" t="s">
        <v>274</v>
      </c>
      <c r="J334" s="57" t="s">
        <v>37</v>
      </c>
      <c r="K334" s="52"/>
      <c r="L334" s="112" t="s">
        <v>2355</v>
      </c>
    </row>
    <row r="335" spans="1:12" s="1" customFormat="1" ht="36.75" customHeight="1">
      <c r="A335" s="122"/>
      <c r="B335" s="122"/>
      <c r="C335" s="58" t="s">
        <v>650</v>
      </c>
      <c r="D335" s="28" t="s">
        <v>28</v>
      </c>
      <c r="E335" s="28" t="s">
        <v>29</v>
      </c>
      <c r="F335" s="28">
        <v>1</v>
      </c>
      <c r="G335" s="39" t="s">
        <v>647</v>
      </c>
      <c r="H335" s="28"/>
      <c r="I335" s="28" t="s">
        <v>274</v>
      </c>
      <c r="J335" s="57" t="s">
        <v>37</v>
      </c>
      <c r="K335" s="52"/>
      <c r="L335" s="112" t="s">
        <v>2356</v>
      </c>
    </row>
    <row r="336" spans="1:12" s="1" customFormat="1" ht="36.75" customHeight="1">
      <c r="A336" s="123"/>
      <c r="B336" s="123"/>
      <c r="C336" s="58" t="s">
        <v>651</v>
      </c>
      <c r="D336" s="28" t="s">
        <v>28</v>
      </c>
      <c r="E336" s="28" t="s">
        <v>29</v>
      </c>
      <c r="F336" s="28">
        <v>1</v>
      </c>
      <c r="G336" s="39" t="s">
        <v>647</v>
      </c>
      <c r="H336" s="28"/>
      <c r="I336" s="28" t="s">
        <v>274</v>
      </c>
      <c r="J336" s="57" t="s">
        <v>37</v>
      </c>
      <c r="K336" s="52"/>
      <c r="L336" s="112" t="s">
        <v>2357</v>
      </c>
    </row>
    <row r="337" spans="1:12" s="4" customFormat="1" ht="60">
      <c r="A337" s="124" t="s">
        <v>652</v>
      </c>
      <c r="B337" s="66" t="s">
        <v>653</v>
      </c>
      <c r="C337" s="66" t="s">
        <v>654</v>
      </c>
      <c r="D337" s="66" t="s">
        <v>28</v>
      </c>
      <c r="E337" s="66" t="s">
        <v>29</v>
      </c>
      <c r="F337" s="52">
        <v>1</v>
      </c>
      <c r="G337" s="66" t="s">
        <v>655</v>
      </c>
      <c r="H337" s="66"/>
      <c r="I337" s="54" t="s">
        <v>17</v>
      </c>
      <c r="J337" s="54" t="s">
        <v>18</v>
      </c>
      <c r="K337" s="54"/>
      <c r="L337" s="113" t="s">
        <v>2358</v>
      </c>
    </row>
    <row r="338" spans="1:12" s="4" customFormat="1" ht="60">
      <c r="A338" s="125"/>
      <c r="B338" s="66" t="s">
        <v>653</v>
      </c>
      <c r="C338" s="66" t="s">
        <v>654</v>
      </c>
      <c r="D338" s="66" t="s">
        <v>35</v>
      </c>
      <c r="E338" s="66" t="s">
        <v>29</v>
      </c>
      <c r="F338" s="52">
        <v>1</v>
      </c>
      <c r="G338" s="66" t="s">
        <v>36</v>
      </c>
      <c r="H338" s="66"/>
      <c r="I338" s="54" t="s">
        <v>17</v>
      </c>
      <c r="J338" s="54" t="s">
        <v>18</v>
      </c>
      <c r="K338" s="54"/>
      <c r="L338" s="113" t="s">
        <v>2359</v>
      </c>
    </row>
    <row r="339" spans="1:12" s="4" customFormat="1" ht="75">
      <c r="A339" s="125"/>
      <c r="B339" s="66" t="s">
        <v>653</v>
      </c>
      <c r="C339" s="66" t="s">
        <v>656</v>
      </c>
      <c r="D339" s="66" t="s">
        <v>35</v>
      </c>
      <c r="E339" s="66" t="s">
        <v>657</v>
      </c>
      <c r="F339" s="52">
        <v>1</v>
      </c>
      <c r="G339" s="66" t="s">
        <v>658</v>
      </c>
      <c r="H339" s="66"/>
      <c r="I339" s="54" t="s">
        <v>17</v>
      </c>
      <c r="J339" s="54" t="s">
        <v>18</v>
      </c>
      <c r="K339" s="54"/>
      <c r="L339" s="113" t="s">
        <v>2360</v>
      </c>
    </row>
    <row r="340" spans="1:12" s="4" customFormat="1" ht="75">
      <c r="A340" s="125"/>
      <c r="B340" s="66" t="s">
        <v>653</v>
      </c>
      <c r="C340" s="66" t="s">
        <v>656</v>
      </c>
      <c r="D340" s="66" t="s">
        <v>28</v>
      </c>
      <c r="E340" s="66" t="s">
        <v>659</v>
      </c>
      <c r="F340" s="52">
        <v>1</v>
      </c>
      <c r="G340" s="66" t="s">
        <v>660</v>
      </c>
      <c r="H340" s="66"/>
      <c r="I340" s="54" t="s">
        <v>17</v>
      </c>
      <c r="J340" s="54" t="s">
        <v>18</v>
      </c>
      <c r="K340" s="54"/>
      <c r="L340" s="113" t="s">
        <v>2361</v>
      </c>
    </row>
    <row r="341" spans="1:12" s="4" customFormat="1" ht="75">
      <c r="A341" s="125"/>
      <c r="B341" s="66" t="s">
        <v>653</v>
      </c>
      <c r="C341" s="66" t="s">
        <v>661</v>
      </c>
      <c r="D341" s="66" t="s">
        <v>28</v>
      </c>
      <c r="E341" s="66" t="s">
        <v>662</v>
      </c>
      <c r="F341" s="52">
        <v>1</v>
      </c>
      <c r="G341" s="66" t="s">
        <v>660</v>
      </c>
      <c r="H341" s="66"/>
      <c r="I341" s="54" t="s">
        <v>17</v>
      </c>
      <c r="J341" s="54" t="s">
        <v>18</v>
      </c>
      <c r="K341" s="54"/>
      <c r="L341" s="113" t="s">
        <v>2362</v>
      </c>
    </row>
    <row r="342" spans="1:12" s="4" customFormat="1" ht="60">
      <c r="A342" s="125"/>
      <c r="B342" s="66" t="s">
        <v>653</v>
      </c>
      <c r="C342" s="66" t="s">
        <v>663</v>
      </c>
      <c r="D342" s="66" t="s">
        <v>28</v>
      </c>
      <c r="E342" s="66" t="s">
        <v>29</v>
      </c>
      <c r="F342" s="52">
        <v>1</v>
      </c>
      <c r="G342" s="66" t="s">
        <v>664</v>
      </c>
      <c r="H342" s="66"/>
      <c r="I342" s="54" t="s">
        <v>17</v>
      </c>
      <c r="J342" s="54" t="s">
        <v>18</v>
      </c>
      <c r="K342" s="54"/>
      <c r="L342" s="113" t="s">
        <v>2363</v>
      </c>
    </row>
    <row r="343" spans="1:12" s="4" customFormat="1" ht="60">
      <c r="A343" s="125"/>
      <c r="B343" s="66" t="s">
        <v>653</v>
      </c>
      <c r="C343" s="66" t="s">
        <v>663</v>
      </c>
      <c r="D343" s="66" t="s">
        <v>35</v>
      </c>
      <c r="E343" s="66" t="s">
        <v>29</v>
      </c>
      <c r="F343" s="52">
        <v>1</v>
      </c>
      <c r="G343" s="66" t="s">
        <v>665</v>
      </c>
      <c r="H343" s="66"/>
      <c r="I343" s="54" t="s">
        <v>17</v>
      </c>
      <c r="J343" s="54" t="s">
        <v>18</v>
      </c>
      <c r="K343" s="54"/>
      <c r="L343" s="113" t="s">
        <v>2364</v>
      </c>
    </row>
    <row r="344" spans="1:12" s="4" customFormat="1" ht="60">
      <c r="A344" s="125"/>
      <c r="B344" s="66" t="s">
        <v>653</v>
      </c>
      <c r="C344" s="66" t="s">
        <v>666</v>
      </c>
      <c r="D344" s="66" t="s">
        <v>35</v>
      </c>
      <c r="E344" s="66" t="s">
        <v>29</v>
      </c>
      <c r="F344" s="52">
        <v>1</v>
      </c>
      <c r="G344" s="66" t="s">
        <v>667</v>
      </c>
      <c r="H344" s="66"/>
      <c r="I344" s="54" t="s">
        <v>17</v>
      </c>
      <c r="J344" s="54" t="s">
        <v>18</v>
      </c>
      <c r="K344" s="54"/>
      <c r="L344" s="113" t="s">
        <v>2365</v>
      </c>
    </row>
    <row r="345" spans="1:12" s="4" customFormat="1" ht="60">
      <c r="A345" s="125"/>
      <c r="B345" s="66" t="s">
        <v>653</v>
      </c>
      <c r="C345" s="66" t="s">
        <v>668</v>
      </c>
      <c r="D345" s="66" t="s">
        <v>35</v>
      </c>
      <c r="E345" s="66" t="s">
        <v>29</v>
      </c>
      <c r="F345" s="52">
        <v>1</v>
      </c>
      <c r="G345" s="66" t="s">
        <v>35</v>
      </c>
      <c r="H345" s="66"/>
      <c r="I345" s="54" t="s">
        <v>17</v>
      </c>
      <c r="J345" s="54" t="s">
        <v>18</v>
      </c>
      <c r="K345" s="54"/>
      <c r="L345" s="113" t="s">
        <v>2366</v>
      </c>
    </row>
    <row r="346" spans="1:12" s="4" customFormat="1" ht="60">
      <c r="A346" s="125"/>
      <c r="B346" s="66" t="s">
        <v>653</v>
      </c>
      <c r="C346" s="66" t="s">
        <v>669</v>
      </c>
      <c r="D346" s="66" t="s">
        <v>28</v>
      </c>
      <c r="E346" s="66" t="s">
        <v>29</v>
      </c>
      <c r="F346" s="52">
        <v>1</v>
      </c>
      <c r="G346" s="66" t="s">
        <v>670</v>
      </c>
      <c r="H346" s="66"/>
      <c r="I346" s="54" t="s">
        <v>17</v>
      </c>
      <c r="J346" s="54" t="s">
        <v>18</v>
      </c>
      <c r="K346" s="54"/>
      <c r="L346" s="113" t="s">
        <v>2367</v>
      </c>
    </row>
    <row r="347" spans="1:12" s="4" customFormat="1" ht="60">
      <c r="A347" s="125"/>
      <c r="B347" s="66" t="s">
        <v>653</v>
      </c>
      <c r="C347" s="66" t="s">
        <v>671</v>
      </c>
      <c r="D347" s="66" t="s">
        <v>28</v>
      </c>
      <c r="E347" s="66" t="s">
        <v>29</v>
      </c>
      <c r="F347" s="52">
        <v>1</v>
      </c>
      <c r="G347" s="66" t="s">
        <v>672</v>
      </c>
      <c r="H347" s="66"/>
      <c r="I347" s="54" t="s">
        <v>17</v>
      </c>
      <c r="J347" s="54" t="s">
        <v>18</v>
      </c>
      <c r="K347" s="54" t="s">
        <v>185</v>
      </c>
      <c r="L347" s="113" t="s">
        <v>2368</v>
      </c>
    </row>
    <row r="348" spans="1:12" s="4" customFormat="1" ht="60">
      <c r="A348" s="125"/>
      <c r="B348" s="66" t="s">
        <v>653</v>
      </c>
      <c r="C348" s="66" t="s">
        <v>671</v>
      </c>
      <c r="D348" s="66" t="s">
        <v>35</v>
      </c>
      <c r="E348" s="66" t="s">
        <v>29</v>
      </c>
      <c r="F348" s="52">
        <v>1</v>
      </c>
      <c r="G348" s="66" t="s">
        <v>673</v>
      </c>
      <c r="H348" s="66"/>
      <c r="I348" s="54" t="s">
        <v>17</v>
      </c>
      <c r="J348" s="54" t="s">
        <v>18</v>
      </c>
      <c r="K348" s="54"/>
      <c r="L348" s="113" t="s">
        <v>2369</v>
      </c>
    </row>
    <row r="349" spans="1:12" s="4" customFormat="1" ht="60">
      <c r="A349" s="125"/>
      <c r="B349" s="66" t="s">
        <v>653</v>
      </c>
      <c r="C349" s="66" t="s">
        <v>674</v>
      </c>
      <c r="D349" s="66" t="s">
        <v>35</v>
      </c>
      <c r="E349" s="66" t="s">
        <v>29</v>
      </c>
      <c r="F349" s="52">
        <v>1</v>
      </c>
      <c r="G349" s="66" t="s">
        <v>675</v>
      </c>
      <c r="H349" s="66"/>
      <c r="I349" s="54" t="s">
        <v>17</v>
      </c>
      <c r="J349" s="54" t="s">
        <v>18</v>
      </c>
      <c r="K349" s="54"/>
      <c r="L349" s="113" t="s">
        <v>2370</v>
      </c>
    </row>
    <row r="350" spans="1:12" s="4" customFormat="1" ht="60">
      <c r="A350" s="125"/>
      <c r="B350" s="66" t="s">
        <v>653</v>
      </c>
      <c r="C350" s="67" t="s">
        <v>676</v>
      </c>
      <c r="D350" s="67" t="s">
        <v>28</v>
      </c>
      <c r="E350" s="67" t="s">
        <v>677</v>
      </c>
      <c r="F350" s="68">
        <v>1</v>
      </c>
      <c r="G350" s="67" t="s">
        <v>678</v>
      </c>
      <c r="H350" s="66"/>
      <c r="I350" s="71" t="s">
        <v>17</v>
      </c>
      <c r="J350" s="71" t="s">
        <v>18</v>
      </c>
      <c r="K350" s="71" t="s">
        <v>679</v>
      </c>
      <c r="L350" s="113" t="s">
        <v>2371</v>
      </c>
    </row>
    <row r="351" spans="1:12" s="4" customFormat="1" ht="60">
      <c r="A351" s="125"/>
      <c r="B351" s="66" t="s">
        <v>653</v>
      </c>
      <c r="C351" s="67" t="s">
        <v>676</v>
      </c>
      <c r="D351" s="67" t="s">
        <v>28</v>
      </c>
      <c r="E351" s="67" t="s">
        <v>542</v>
      </c>
      <c r="F351" s="68">
        <v>1</v>
      </c>
      <c r="G351" s="67" t="s">
        <v>680</v>
      </c>
      <c r="H351" s="66"/>
      <c r="I351" s="71" t="s">
        <v>17</v>
      </c>
      <c r="J351" s="71" t="s">
        <v>18</v>
      </c>
      <c r="K351" s="71" t="s">
        <v>185</v>
      </c>
      <c r="L351" s="113" t="s">
        <v>2372</v>
      </c>
    </row>
    <row r="352" spans="1:12" s="4" customFormat="1" ht="60">
      <c r="A352" s="125"/>
      <c r="B352" s="66" t="s">
        <v>653</v>
      </c>
      <c r="C352" s="66" t="s">
        <v>681</v>
      </c>
      <c r="D352" s="66" t="s">
        <v>28</v>
      </c>
      <c r="E352" s="66" t="s">
        <v>29</v>
      </c>
      <c r="F352" s="52">
        <v>1</v>
      </c>
      <c r="G352" s="66" t="s">
        <v>660</v>
      </c>
      <c r="H352" s="66"/>
      <c r="I352" s="54" t="s">
        <v>17</v>
      </c>
      <c r="J352" s="54" t="s">
        <v>18</v>
      </c>
      <c r="K352" s="54"/>
      <c r="L352" s="113" t="s">
        <v>2373</v>
      </c>
    </row>
    <row r="353" spans="1:12" s="4" customFormat="1" ht="60">
      <c r="A353" s="125"/>
      <c r="B353" s="66" t="s">
        <v>653</v>
      </c>
      <c r="C353" s="66" t="s">
        <v>681</v>
      </c>
      <c r="D353" s="66" t="s">
        <v>35</v>
      </c>
      <c r="E353" s="66" t="s">
        <v>29</v>
      </c>
      <c r="F353" s="52">
        <v>1</v>
      </c>
      <c r="G353" s="66" t="s">
        <v>658</v>
      </c>
      <c r="H353" s="66"/>
      <c r="I353" s="54" t="s">
        <v>17</v>
      </c>
      <c r="J353" s="54" t="s">
        <v>18</v>
      </c>
      <c r="K353" s="54"/>
      <c r="L353" s="113" t="s">
        <v>2374</v>
      </c>
    </row>
    <row r="354" spans="1:12" s="4" customFormat="1" ht="60">
      <c r="A354" s="125"/>
      <c r="B354" s="66" t="s">
        <v>653</v>
      </c>
      <c r="C354" s="64" t="s">
        <v>682</v>
      </c>
      <c r="D354" s="64" t="s">
        <v>35</v>
      </c>
      <c r="E354" s="64" t="s">
        <v>683</v>
      </c>
      <c r="F354" s="62">
        <v>1</v>
      </c>
      <c r="G354" s="64" t="s">
        <v>684</v>
      </c>
      <c r="H354" s="66"/>
      <c r="I354" s="65" t="s">
        <v>685</v>
      </c>
      <c r="J354" s="65" t="s">
        <v>18</v>
      </c>
      <c r="K354" s="65" t="s">
        <v>679</v>
      </c>
      <c r="L354" s="113" t="s">
        <v>2375</v>
      </c>
    </row>
    <row r="355" spans="1:12" s="4" customFormat="1" ht="60">
      <c r="A355" s="125"/>
      <c r="B355" s="66" t="s">
        <v>653</v>
      </c>
      <c r="C355" s="66" t="s">
        <v>686</v>
      </c>
      <c r="D355" s="66" t="s">
        <v>28</v>
      </c>
      <c r="E355" s="66" t="s">
        <v>29</v>
      </c>
      <c r="F355" s="52">
        <v>2</v>
      </c>
      <c r="G355" s="66" t="s">
        <v>687</v>
      </c>
      <c r="H355" s="66"/>
      <c r="I355" s="54" t="s">
        <v>17</v>
      </c>
      <c r="J355" s="54" t="s">
        <v>18</v>
      </c>
      <c r="K355" s="54"/>
      <c r="L355" s="113" t="s">
        <v>2376</v>
      </c>
    </row>
    <row r="356" spans="1:12" s="4" customFormat="1" ht="60">
      <c r="A356" s="125"/>
      <c r="B356" s="66" t="s">
        <v>653</v>
      </c>
      <c r="C356" s="66" t="s">
        <v>688</v>
      </c>
      <c r="D356" s="66" t="s">
        <v>28</v>
      </c>
      <c r="E356" s="66" t="s">
        <v>29</v>
      </c>
      <c r="F356" s="52">
        <v>1</v>
      </c>
      <c r="G356" s="66" t="s">
        <v>689</v>
      </c>
      <c r="H356" s="66"/>
      <c r="I356" s="54" t="s">
        <v>17</v>
      </c>
      <c r="J356" s="54" t="s">
        <v>18</v>
      </c>
      <c r="K356" s="54"/>
      <c r="L356" s="113" t="s">
        <v>2377</v>
      </c>
    </row>
    <row r="357" spans="1:12" s="4" customFormat="1" ht="60">
      <c r="A357" s="125"/>
      <c r="B357" s="66" t="s">
        <v>653</v>
      </c>
      <c r="C357" s="66" t="s">
        <v>690</v>
      </c>
      <c r="D357" s="66" t="s">
        <v>35</v>
      </c>
      <c r="E357" s="66" t="s">
        <v>29</v>
      </c>
      <c r="F357" s="52">
        <v>1</v>
      </c>
      <c r="G357" s="66" t="s">
        <v>691</v>
      </c>
      <c r="H357" s="66"/>
      <c r="I357" s="54" t="s">
        <v>17</v>
      </c>
      <c r="J357" s="54" t="s">
        <v>18</v>
      </c>
      <c r="K357" s="54"/>
      <c r="L357" s="113" t="s">
        <v>2378</v>
      </c>
    </row>
    <row r="358" spans="1:12" s="4" customFormat="1" ht="60">
      <c r="A358" s="125"/>
      <c r="B358" s="66" t="s">
        <v>653</v>
      </c>
      <c r="C358" s="66" t="s">
        <v>692</v>
      </c>
      <c r="D358" s="66" t="s">
        <v>35</v>
      </c>
      <c r="E358" s="66" t="s">
        <v>29</v>
      </c>
      <c r="F358" s="52">
        <v>1</v>
      </c>
      <c r="G358" s="66" t="s">
        <v>693</v>
      </c>
      <c r="H358" s="66"/>
      <c r="I358" s="54" t="s">
        <v>17</v>
      </c>
      <c r="J358" s="54" t="s">
        <v>18</v>
      </c>
      <c r="K358" s="54"/>
      <c r="L358" s="113" t="s">
        <v>2379</v>
      </c>
    </row>
    <row r="359" spans="1:12" s="4" customFormat="1" ht="60">
      <c r="A359" s="125"/>
      <c r="B359" s="66" t="s">
        <v>653</v>
      </c>
      <c r="C359" s="66" t="s">
        <v>694</v>
      </c>
      <c r="D359" s="66" t="s">
        <v>35</v>
      </c>
      <c r="E359" s="66" t="s">
        <v>29</v>
      </c>
      <c r="F359" s="52">
        <v>1</v>
      </c>
      <c r="G359" s="66" t="s">
        <v>695</v>
      </c>
      <c r="H359" s="66"/>
      <c r="I359" s="54" t="s">
        <v>17</v>
      </c>
      <c r="J359" s="54" t="s">
        <v>18</v>
      </c>
      <c r="K359" s="54"/>
      <c r="L359" s="113" t="s">
        <v>2380</v>
      </c>
    </row>
    <row r="360" spans="1:12" s="4" customFormat="1" ht="60">
      <c r="A360" s="125"/>
      <c r="B360" s="66" t="s">
        <v>653</v>
      </c>
      <c r="C360" s="66" t="s">
        <v>696</v>
      </c>
      <c r="D360" s="66" t="s">
        <v>14</v>
      </c>
      <c r="E360" s="66" t="s">
        <v>697</v>
      </c>
      <c r="F360" s="52">
        <v>1</v>
      </c>
      <c r="G360" s="66" t="s">
        <v>338</v>
      </c>
      <c r="H360" s="66"/>
      <c r="I360" s="54" t="s">
        <v>17</v>
      </c>
      <c r="J360" s="54" t="s">
        <v>18</v>
      </c>
      <c r="K360" s="54"/>
      <c r="L360" s="113" t="s">
        <v>2381</v>
      </c>
    </row>
    <row r="361" spans="1:12" s="4" customFormat="1" ht="45">
      <c r="A361" s="125"/>
      <c r="B361" s="66" t="s">
        <v>653</v>
      </c>
      <c r="C361" s="66" t="s">
        <v>698</v>
      </c>
      <c r="D361" s="66" t="s">
        <v>14</v>
      </c>
      <c r="E361" s="66" t="s">
        <v>697</v>
      </c>
      <c r="F361" s="52">
        <v>1</v>
      </c>
      <c r="G361" s="66" t="s">
        <v>338</v>
      </c>
      <c r="H361" s="66"/>
      <c r="I361" s="54" t="s">
        <v>17</v>
      </c>
      <c r="J361" s="54" t="s">
        <v>18</v>
      </c>
      <c r="K361" s="54"/>
      <c r="L361" s="113" t="s">
        <v>2382</v>
      </c>
    </row>
    <row r="362" spans="1:12" s="4" customFormat="1" ht="60">
      <c r="A362" s="125"/>
      <c r="B362" s="66" t="s">
        <v>653</v>
      </c>
      <c r="C362" s="66" t="s">
        <v>699</v>
      </c>
      <c r="D362" s="66" t="s">
        <v>14</v>
      </c>
      <c r="E362" s="66" t="s">
        <v>697</v>
      </c>
      <c r="F362" s="52">
        <v>1</v>
      </c>
      <c r="G362" s="66" t="s">
        <v>338</v>
      </c>
      <c r="H362" s="66"/>
      <c r="I362" s="54" t="s">
        <v>17</v>
      </c>
      <c r="J362" s="54" t="s">
        <v>18</v>
      </c>
      <c r="K362" s="54"/>
      <c r="L362" s="113" t="s">
        <v>2383</v>
      </c>
    </row>
    <row r="363" spans="1:12" s="4" customFormat="1" ht="60">
      <c r="A363" s="125"/>
      <c r="B363" s="66" t="s">
        <v>653</v>
      </c>
      <c r="C363" s="66" t="s">
        <v>700</v>
      </c>
      <c r="D363" s="66" t="s">
        <v>14</v>
      </c>
      <c r="E363" s="66" t="s">
        <v>697</v>
      </c>
      <c r="F363" s="52">
        <v>1</v>
      </c>
      <c r="G363" s="66" t="s">
        <v>338</v>
      </c>
      <c r="H363" s="66"/>
      <c r="I363" s="54" t="s">
        <v>17</v>
      </c>
      <c r="J363" s="54" t="s">
        <v>18</v>
      </c>
      <c r="K363" s="54"/>
      <c r="L363" s="113" t="s">
        <v>2384</v>
      </c>
    </row>
    <row r="364" spans="1:12" s="4" customFormat="1" ht="60">
      <c r="A364" s="125"/>
      <c r="B364" s="66" t="s">
        <v>653</v>
      </c>
      <c r="C364" s="66" t="s">
        <v>701</v>
      </c>
      <c r="D364" s="66" t="s">
        <v>14</v>
      </c>
      <c r="E364" s="66" t="s">
        <v>702</v>
      </c>
      <c r="F364" s="52">
        <v>1</v>
      </c>
      <c r="G364" s="66" t="s">
        <v>703</v>
      </c>
      <c r="H364" s="66"/>
      <c r="I364" s="54" t="s">
        <v>17</v>
      </c>
      <c r="J364" s="54" t="s">
        <v>18</v>
      </c>
      <c r="K364" s="54"/>
      <c r="L364" s="113" t="s">
        <v>2385</v>
      </c>
    </row>
    <row r="365" spans="1:12" s="4" customFormat="1" ht="60">
      <c r="A365" s="125"/>
      <c r="B365" s="66" t="s">
        <v>653</v>
      </c>
      <c r="C365" s="66" t="s">
        <v>704</v>
      </c>
      <c r="D365" s="66" t="s">
        <v>14</v>
      </c>
      <c r="E365" s="66" t="s">
        <v>697</v>
      </c>
      <c r="F365" s="52">
        <v>1</v>
      </c>
      <c r="G365" s="66" t="s">
        <v>338</v>
      </c>
      <c r="H365" s="66"/>
      <c r="I365" s="54" t="s">
        <v>17</v>
      </c>
      <c r="J365" s="54" t="s">
        <v>18</v>
      </c>
      <c r="K365" s="54"/>
      <c r="L365" s="113" t="s">
        <v>2386</v>
      </c>
    </row>
    <row r="366" spans="1:12" s="4" customFormat="1" ht="105">
      <c r="A366" s="125"/>
      <c r="B366" s="66" t="s">
        <v>653</v>
      </c>
      <c r="C366" s="66" t="s">
        <v>705</v>
      </c>
      <c r="D366" s="66" t="s">
        <v>61</v>
      </c>
      <c r="E366" s="66" t="s">
        <v>706</v>
      </c>
      <c r="F366" s="52">
        <v>1</v>
      </c>
      <c r="G366" s="66" t="s">
        <v>96</v>
      </c>
      <c r="H366" s="66"/>
      <c r="I366" s="54" t="s">
        <v>685</v>
      </c>
      <c r="J366" s="54" t="s">
        <v>37</v>
      </c>
      <c r="K366" s="54" t="s">
        <v>707</v>
      </c>
      <c r="L366" s="113" t="s">
        <v>2387</v>
      </c>
    </row>
    <row r="367" spans="1:12" s="4" customFormat="1" ht="105">
      <c r="A367" s="125"/>
      <c r="B367" s="66" t="s">
        <v>653</v>
      </c>
      <c r="C367" s="66" t="s">
        <v>708</v>
      </c>
      <c r="D367" s="66" t="s">
        <v>61</v>
      </c>
      <c r="E367" s="66" t="s">
        <v>706</v>
      </c>
      <c r="F367" s="52">
        <v>1</v>
      </c>
      <c r="G367" s="66" t="s">
        <v>96</v>
      </c>
      <c r="H367" s="66"/>
      <c r="I367" s="54" t="s">
        <v>685</v>
      </c>
      <c r="J367" s="54" t="s">
        <v>37</v>
      </c>
      <c r="K367" s="54" t="s">
        <v>707</v>
      </c>
      <c r="L367" s="113" t="s">
        <v>2388</v>
      </c>
    </row>
    <row r="368" spans="1:12" s="4" customFormat="1" ht="90">
      <c r="A368" s="125"/>
      <c r="B368" s="66" t="s">
        <v>653</v>
      </c>
      <c r="C368" s="66" t="s">
        <v>709</v>
      </c>
      <c r="D368" s="66" t="s">
        <v>61</v>
      </c>
      <c r="E368" s="66" t="s">
        <v>710</v>
      </c>
      <c r="F368" s="52">
        <v>1</v>
      </c>
      <c r="G368" s="66" t="s">
        <v>108</v>
      </c>
      <c r="H368" s="66"/>
      <c r="I368" s="54" t="s">
        <v>685</v>
      </c>
      <c r="J368" s="54" t="s">
        <v>37</v>
      </c>
      <c r="K368" s="54" t="s">
        <v>711</v>
      </c>
      <c r="L368" s="113" t="s">
        <v>2389</v>
      </c>
    </row>
    <row r="369" spans="1:12" s="4" customFormat="1" ht="90">
      <c r="A369" s="125"/>
      <c r="B369" s="66" t="s">
        <v>653</v>
      </c>
      <c r="C369" s="66" t="s">
        <v>712</v>
      </c>
      <c r="D369" s="66" t="s">
        <v>61</v>
      </c>
      <c r="E369" s="66" t="s">
        <v>713</v>
      </c>
      <c r="F369" s="52">
        <v>1</v>
      </c>
      <c r="G369" s="66" t="s">
        <v>115</v>
      </c>
      <c r="H369" s="66"/>
      <c r="I369" s="54" t="s">
        <v>685</v>
      </c>
      <c r="J369" s="54" t="s">
        <v>37</v>
      </c>
      <c r="K369" s="54" t="s">
        <v>714</v>
      </c>
      <c r="L369" s="113" t="s">
        <v>2390</v>
      </c>
    </row>
    <row r="370" spans="1:12" s="5" customFormat="1" ht="60">
      <c r="A370" s="125"/>
      <c r="B370" s="66" t="s">
        <v>715</v>
      </c>
      <c r="C370" s="66" t="s">
        <v>716</v>
      </c>
      <c r="D370" s="66" t="s">
        <v>61</v>
      </c>
      <c r="E370" s="66" t="s">
        <v>717</v>
      </c>
      <c r="F370" s="52">
        <v>1</v>
      </c>
      <c r="G370" s="66" t="s">
        <v>718</v>
      </c>
      <c r="H370" s="66"/>
      <c r="I370" s="54" t="s">
        <v>17</v>
      </c>
      <c r="J370" s="54" t="s">
        <v>37</v>
      </c>
      <c r="K370" s="54" t="s">
        <v>719</v>
      </c>
      <c r="L370" s="169" t="s">
        <v>2391</v>
      </c>
    </row>
    <row r="371" spans="1:12" s="5" customFormat="1" ht="60">
      <c r="A371" s="125"/>
      <c r="B371" s="66" t="s">
        <v>715</v>
      </c>
      <c r="C371" s="66" t="s">
        <v>716</v>
      </c>
      <c r="D371" s="66" t="s">
        <v>61</v>
      </c>
      <c r="E371" s="64" t="s">
        <v>720</v>
      </c>
      <c r="F371" s="52">
        <v>1</v>
      </c>
      <c r="G371" s="66" t="s">
        <v>721</v>
      </c>
      <c r="H371" s="66"/>
      <c r="I371" s="54" t="s">
        <v>17</v>
      </c>
      <c r="J371" s="54" t="s">
        <v>37</v>
      </c>
      <c r="K371" s="54" t="s">
        <v>719</v>
      </c>
      <c r="L371" s="169" t="s">
        <v>2392</v>
      </c>
    </row>
    <row r="372" spans="1:12" s="5" customFormat="1" ht="60">
      <c r="A372" s="125"/>
      <c r="B372" s="66" t="s">
        <v>715</v>
      </c>
      <c r="C372" s="66" t="s">
        <v>722</v>
      </c>
      <c r="D372" s="66" t="s">
        <v>61</v>
      </c>
      <c r="E372" s="66" t="s">
        <v>717</v>
      </c>
      <c r="F372" s="52">
        <v>1</v>
      </c>
      <c r="G372" s="66" t="s">
        <v>718</v>
      </c>
      <c r="H372" s="66"/>
      <c r="I372" s="54" t="s">
        <v>17</v>
      </c>
      <c r="J372" s="54" t="s">
        <v>37</v>
      </c>
      <c r="K372" s="54" t="s">
        <v>719</v>
      </c>
      <c r="L372" s="169" t="s">
        <v>2393</v>
      </c>
    </row>
    <row r="373" spans="1:12" s="5" customFormat="1" ht="60">
      <c r="A373" s="125"/>
      <c r="B373" s="66" t="s">
        <v>715</v>
      </c>
      <c r="C373" s="66" t="s">
        <v>723</v>
      </c>
      <c r="D373" s="66" t="s">
        <v>61</v>
      </c>
      <c r="E373" s="64" t="s">
        <v>720</v>
      </c>
      <c r="F373" s="52">
        <v>1</v>
      </c>
      <c r="G373" s="66" t="s">
        <v>721</v>
      </c>
      <c r="H373" s="66"/>
      <c r="I373" s="54" t="s">
        <v>17</v>
      </c>
      <c r="J373" s="54" t="s">
        <v>37</v>
      </c>
      <c r="K373" s="54" t="s">
        <v>719</v>
      </c>
      <c r="L373" s="169" t="s">
        <v>2394</v>
      </c>
    </row>
    <row r="374" spans="1:12" s="5" customFormat="1" ht="75">
      <c r="A374" s="125"/>
      <c r="B374" s="66" t="s">
        <v>715</v>
      </c>
      <c r="C374" s="66" t="s">
        <v>724</v>
      </c>
      <c r="D374" s="66" t="s">
        <v>61</v>
      </c>
      <c r="E374" s="64" t="s">
        <v>725</v>
      </c>
      <c r="F374" s="52">
        <v>1</v>
      </c>
      <c r="G374" s="66" t="s">
        <v>726</v>
      </c>
      <c r="H374" s="66"/>
      <c r="I374" s="54" t="s">
        <v>17</v>
      </c>
      <c r="J374" s="54" t="s">
        <v>18</v>
      </c>
      <c r="K374" s="54" t="s">
        <v>719</v>
      </c>
      <c r="L374" s="169" t="s">
        <v>2395</v>
      </c>
    </row>
    <row r="375" spans="1:12" s="5" customFormat="1" ht="60">
      <c r="A375" s="125"/>
      <c r="B375" s="66" t="s">
        <v>715</v>
      </c>
      <c r="C375" s="66" t="s">
        <v>727</v>
      </c>
      <c r="D375" s="66" t="s">
        <v>61</v>
      </c>
      <c r="E375" s="66" t="s">
        <v>728</v>
      </c>
      <c r="F375" s="52">
        <v>1</v>
      </c>
      <c r="G375" s="66" t="s">
        <v>729</v>
      </c>
      <c r="H375" s="66"/>
      <c r="I375" s="54" t="s">
        <v>17</v>
      </c>
      <c r="J375" s="54" t="s">
        <v>18</v>
      </c>
      <c r="K375" s="54" t="s">
        <v>719</v>
      </c>
      <c r="L375" s="169" t="s">
        <v>2396</v>
      </c>
    </row>
    <row r="376" spans="1:12" s="5" customFormat="1" ht="60">
      <c r="A376" s="125"/>
      <c r="B376" s="66" t="s">
        <v>715</v>
      </c>
      <c r="C376" s="66" t="s">
        <v>730</v>
      </c>
      <c r="D376" s="66" t="s">
        <v>28</v>
      </c>
      <c r="E376" s="66" t="s">
        <v>29</v>
      </c>
      <c r="F376" s="52">
        <v>2</v>
      </c>
      <c r="G376" s="66" t="s">
        <v>731</v>
      </c>
      <c r="H376" s="66"/>
      <c r="I376" s="54" t="s">
        <v>17</v>
      </c>
      <c r="J376" s="54" t="s">
        <v>18</v>
      </c>
      <c r="K376" s="54" t="s">
        <v>171</v>
      </c>
      <c r="L376" s="169" t="s">
        <v>2397</v>
      </c>
    </row>
    <row r="377" spans="1:12" s="5" customFormat="1" ht="60">
      <c r="A377" s="125"/>
      <c r="B377" s="66" t="s">
        <v>715</v>
      </c>
      <c r="C377" s="69" t="s">
        <v>732</v>
      </c>
      <c r="D377" s="66" t="s">
        <v>28</v>
      </c>
      <c r="E377" s="66" t="s">
        <v>29</v>
      </c>
      <c r="F377" s="52">
        <v>1</v>
      </c>
      <c r="G377" s="66" t="s">
        <v>731</v>
      </c>
      <c r="H377" s="66"/>
      <c r="I377" s="54" t="s">
        <v>17</v>
      </c>
      <c r="J377" s="54" t="s">
        <v>18</v>
      </c>
      <c r="K377" s="54" t="s">
        <v>31</v>
      </c>
      <c r="L377" s="169" t="s">
        <v>2398</v>
      </c>
    </row>
    <row r="378" spans="1:12" s="5" customFormat="1" ht="60">
      <c r="A378" s="125"/>
      <c r="B378" s="66" t="s">
        <v>715</v>
      </c>
      <c r="C378" s="69" t="s">
        <v>732</v>
      </c>
      <c r="D378" s="69" t="s">
        <v>35</v>
      </c>
      <c r="E378" s="69" t="s">
        <v>733</v>
      </c>
      <c r="F378" s="68">
        <v>1</v>
      </c>
      <c r="G378" s="69" t="s">
        <v>734</v>
      </c>
      <c r="H378" s="69"/>
      <c r="I378" s="72" t="s">
        <v>51</v>
      </c>
      <c r="J378" s="54" t="s">
        <v>18</v>
      </c>
      <c r="K378" s="72"/>
      <c r="L378" s="169" t="s">
        <v>2399</v>
      </c>
    </row>
    <row r="379" spans="1:12" s="4" customFormat="1" ht="60">
      <c r="A379" s="125"/>
      <c r="B379" s="66" t="s">
        <v>735</v>
      </c>
      <c r="C379" s="69" t="s">
        <v>736</v>
      </c>
      <c r="D379" s="69" t="s">
        <v>28</v>
      </c>
      <c r="E379" s="69" t="s">
        <v>29</v>
      </c>
      <c r="F379" s="68">
        <v>1</v>
      </c>
      <c r="G379" s="69" t="s">
        <v>737</v>
      </c>
      <c r="H379" s="69"/>
      <c r="I379" s="72" t="s">
        <v>17</v>
      </c>
      <c r="J379" s="72" t="s">
        <v>18</v>
      </c>
      <c r="K379" s="54"/>
      <c r="L379" s="113" t="s">
        <v>2400</v>
      </c>
    </row>
    <row r="380" spans="1:12" s="4" customFormat="1" ht="60">
      <c r="A380" s="125"/>
      <c r="B380" s="66" t="s">
        <v>735</v>
      </c>
      <c r="C380" s="69" t="s">
        <v>736</v>
      </c>
      <c r="D380" s="69" t="s">
        <v>35</v>
      </c>
      <c r="E380" s="69" t="s">
        <v>29</v>
      </c>
      <c r="F380" s="68">
        <v>1</v>
      </c>
      <c r="G380" s="69" t="s">
        <v>738</v>
      </c>
      <c r="H380" s="69"/>
      <c r="I380" s="72" t="s">
        <v>17</v>
      </c>
      <c r="J380" s="72" t="s">
        <v>18</v>
      </c>
      <c r="K380" s="54"/>
      <c r="L380" s="113" t="s">
        <v>2401</v>
      </c>
    </row>
    <row r="381" spans="1:12" s="4" customFormat="1" ht="60">
      <c r="A381" s="125"/>
      <c r="B381" s="66" t="s">
        <v>735</v>
      </c>
      <c r="C381" s="69" t="s">
        <v>739</v>
      </c>
      <c r="D381" s="69" t="s">
        <v>28</v>
      </c>
      <c r="E381" s="69" t="s">
        <v>29</v>
      </c>
      <c r="F381" s="68">
        <v>2</v>
      </c>
      <c r="G381" s="69" t="s">
        <v>740</v>
      </c>
      <c r="H381" s="69"/>
      <c r="I381" s="72" t="s">
        <v>17</v>
      </c>
      <c r="J381" s="72" t="s">
        <v>18</v>
      </c>
      <c r="K381" s="72" t="s">
        <v>171</v>
      </c>
      <c r="L381" s="113" t="s">
        <v>2402</v>
      </c>
    </row>
    <row r="382" spans="1:12" s="4" customFormat="1" ht="60">
      <c r="A382" s="125"/>
      <c r="B382" s="66" t="s">
        <v>735</v>
      </c>
      <c r="C382" s="69" t="s">
        <v>739</v>
      </c>
      <c r="D382" s="69" t="s">
        <v>35</v>
      </c>
      <c r="E382" s="69" t="s">
        <v>29</v>
      </c>
      <c r="F382" s="68">
        <v>2</v>
      </c>
      <c r="G382" s="69" t="s">
        <v>741</v>
      </c>
      <c r="H382" s="69"/>
      <c r="I382" s="72" t="s">
        <v>17</v>
      </c>
      <c r="J382" s="72" t="s">
        <v>18</v>
      </c>
      <c r="K382" s="73"/>
      <c r="L382" s="113" t="s">
        <v>2403</v>
      </c>
    </row>
    <row r="383" spans="1:12" s="4" customFormat="1" ht="75">
      <c r="A383" s="125"/>
      <c r="B383" s="66" t="s">
        <v>735</v>
      </c>
      <c r="C383" s="69" t="s">
        <v>742</v>
      </c>
      <c r="D383" s="69" t="s">
        <v>61</v>
      </c>
      <c r="E383" s="70" t="s">
        <v>743</v>
      </c>
      <c r="F383" s="68">
        <v>1</v>
      </c>
      <c r="G383" s="69" t="s">
        <v>96</v>
      </c>
      <c r="H383" s="69"/>
      <c r="I383" s="72" t="s">
        <v>17</v>
      </c>
      <c r="J383" s="72" t="s">
        <v>18</v>
      </c>
      <c r="K383" s="72" t="s">
        <v>744</v>
      </c>
      <c r="L383" s="113" t="s">
        <v>2404</v>
      </c>
    </row>
    <row r="384" spans="1:12" s="4" customFormat="1" ht="60">
      <c r="A384" s="125"/>
      <c r="B384" s="66" t="s">
        <v>735</v>
      </c>
      <c r="C384" s="69" t="s">
        <v>745</v>
      </c>
      <c r="D384" s="69" t="s">
        <v>61</v>
      </c>
      <c r="E384" s="69" t="s">
        <v>746</v>
      </c>
      <c r="F384" s="68">
        <v>1</v>
      </c>
      <c r="G384" s="69" t="s">
        <v>104</v>
      </c>
      <c r="H384" s="69"/>
      <c r="I384" s="72" t="s">
        <v>17</v>
      </c>
      <c r="J384" s="72" t="s">
        <v>18</v>
      </c>
      <c r="K384" s="72" t="s">
        <v>744</v>
      </c>
      <c r="L384" s="113" t="s">
        <v>2405</v>
      </c>
    </row>
    <row r="385" spans="1:12" s="4" customFormat="1" ht="60">
      <c r="A385" s="125"/>
      <c r="B385" s="66" t="s">
        <v>735</v>
      </c>
      <c r="C385" s="69" t="s">
        <v>745</v>
      </c>
      <c r="D385" s="69" t="s">
        <v>61</v>
      </c>
      <c r="E385" s="69" t="s">
        <v>747</v>
      </c>
      <c r="F385" s="68">
        <v>1</v>
      </c>
      <c r="G385" s="69" t="s">
        <v>96</v>
      </c>
      <c r="H385" s="69"/>
      <c r="I385" s="72" t="s">
        <v>17</v>
      </c>
      <c r="J385" s="72" t="s">
        <v>18</v>
      </c>
      <c r="K385" s="72" t="s">
        <v>744</v>
      </c>
      <c r="L385" s="113" t="s">
        <v>2406</v>
      </c>
    </row>
    <row r="386" spans="1:12" s="4" customFormat="1" ht="60">
      <c r="A386" s="125"/>
      <c r="B386" s="66" t="s">
        <v>735</v>
      </c>
      <c r="C386" s="69" t="s">
        <v>748</v>
      </c>
      <c r="D386" s="69" t="s">
        <v>61</v>
      </c>
      <c r="E386" s="69" t="s">
        <v>749</v>
      </c>
      <c r="F386" s="68">
        <v>1</v>
      </c>
      <c r="G386" s="69" t="s">
        <v>131</v>
      </c>
      <c r="H386" s="69"/>
      <c r="I386" s="72" t="s">
        <v>17</v>
      </c>
      <c r="J386" s="72" t="s">
        <v>37</v>
      </c>
      <c r="K386" s="72" t="s">
        <v>744</v>
      </c>
      <c r="L386" s="113" t="s">
        <v>2407</v>
      </c>
    </row>
    <row r="387" spans="1:12" s="4" customFormat="1" ht="60">
      <c r="A387" s="125"/>
      <c r="B387" s="66" t="s">
        <v>735</v>
      </c>
      <c r="C387" s="69" t="s">
        <v>750</v>
      </c>
      <c r="D387" s="69" t="s">
        <v>28</v>
      </c>
      <c r="E387" s="69" t="s">
        <v>29</v>
      </c>
      <c r="F387" s="68">
        <v>1</v>
      </c>
      <c r="G387" s="69" t="s">
        <v>740</v>
      </c>
      <c r="H387" s="69"/>
      <c r="I387" s="72" t="s">
        <v>17</v>
      </c>
      <c r="J387" s="72" t="s">
        <v>18</v>
      </c>
      <c r="K387" s="72" t="s">
        <v>31</v>
      </c>
      <c r="L387" s="113" t="s">
        <v>2408</v>
      </c>
    </row>
    <row r="388" spans="1:12" s="4" customFormat="1" ht="105">
      <c r="A388" s="126"/>
      <c r="B388" s="66" t="s">
        <v>735</v>
      </c>
      <c r="C388" s="69" t="s">
        <v>751</v>
      </c>
      <c r="D388" s="69" t="s">
        <v>28</v>
      </c>
      <c r="E388" s="69" t="s">
        <v>29</v>
      </c>
      <c r="F388" s="68">
        <v>1</v>
      </c>
      <c r="G388" s="69" t="s">
        <v>752</v>
      </c>
      <c r="H388" s="69" t="s">
        <v>83</v>
      </c>
      <c r="I388" s="72" t="s">
        <v>17</v>
      </c>
      <c r="J388" s="72" t="s">
        <v>18</v>
      </c>
      <c r="K388" s="72"/>
      <c r="L388" s="113" t="s">
        <v>2409</v>
      </c>
    </row>
    <row r="389" spans="1:12" s="6" customFormat="1" ht="33" customHeight="1">
      <c r="A389" s="127" t="s">
        <v>753</v>
      </c>
      <c r="B389" s="147" t="s">
        <v>754</v>
      </c>
      <c r="C389" s="40" t="s">
        <v>755</v>
      </c>
      <c r="D389" s="40" t="s">
        <v>14</v>
      </c>
      <c r="E389" s="40" t="s">
        <v>71</v>
      </c>
      <c r="F389" s="40">
        <v>1</v>
      </c>
      <c r="G389" s="40" t="s">
        <v>756</v>
      </c>
      <c r="H389" s="40" t="s">
        <v>42</v>
      </c>
      <c r="I389" s="40" t="s">
        <v>17</v>
      </c>
      <c r="J389" s="40" t="s">
        <v>757</v>
      </c>
      <c r="K389" s="40"/>
      <c r="L389" s="171" t="s">
        <v>2410</v>
      </c>
    </row>
    <row r="390" spans="1:12" s="6" customFormat="1" ht="30">
      <c r="A390" s="128"/>
      <c r="B390" s="147"/>
      <c r="C390" s="40" t="s">
        <v>758</v>
      </c>
      <c r="D390" s="40" t="s">
        <v>14</v>
      </c>
      <c r="E390" s="40" t="s">
        <v>71</v>
      </c>
      <c r="F390" s="40">
        <v>1</v>
      </c>
      <c r="G390" s="40" t="s">
        <v>756</v>
      </c>
      <c r="H390" s="40" t="s">
        <v>42</v>
      </c>
      <c r="I390" s="40" t="s">
        <v>17</v>
      </c>
      <c r="J390" s="40" t="s">
        <v>757</v>
      </c>
      <c r="K390" s="40"/>
      <c r="L390" s="171" t="s">
        <v>2411</v>
      </c>
    </row>
    <row r="391" spans="1:12" s="6" customFormat="1" ht="51" customHeight="1">
      <c r="A391" s="128"/>
      <c r="B391" s="147"/>
      <c r="C391" s="40" t="s">
        <v>759</v>
      </c>
      <c r="D391" s="40" t="s">
        <v>14</v>
      </c>
      <c r="E391" s="40" t="s">
        <v>71</v>
      </c>
      <c r="F391" s="40">
        <v>1</v>
      </c>
      <c r="G391" s="40" t="s">
        <v>756</v>
      </c>
      <c r="H391" s="40" t="s">
        <v>42</v>
      </c>
      <c r="I391" s="40" t="s">
        <v>17</v>
      </c>
      <c r="J391" s="40" t="s">
        <v>757</v>
      </c>
      <c r="K391" s="40"/>
      <c r="L391" s="171" t="s">
        <v>2412</v>
      </c>
    </row>
    <row r="392" spans="1:12" s="6" customFormat="1" ht="60">
      <c r="A392" s="128"/>
      <c r="B392" s="147" t="s">
        <v>760</v>
      </c>
      <c r="C392" s="40" t="s">
        <v>761</v>
      </c>
      <c r="D392" s="40" t="s">
        <v>14</v>
      </c>
      <c r="E392" s="40" t="s">
        <v>762</v>
      </c>
      <c r="F392" s="40">
        <v>1</v>
      </c>
      <c r="G392" s="40" t="s">
        <v>763</v>
      </c>
      <c r="H392" s="40" t="s">
        <v>42</v>
      </c>
      <c r="I392" s="40" t="s">
        <v>17</v>
      </c>
      <c r="J392" s="40" t="s">
        <v>764</v>
      </c>
      <c r="K392" s="40"/>
      <c r="L392" s="171" t="s">
        <v>2413</v>
      </c>
    </row>
    <row r="393" spans="1:12" s="6" customFormat="1" ht="57" customHeight="1">
      <c r="A393" s="128"/>
      <c r="B393" s="147"/>
      <c r="C393" s="40" t="s">
        <v>765</v>
      </c>
      <c r="D393" s="40" t="s">
        <v>61</v>
      </c>
      <c r="E393" s="40" t="s">
        <v>766</v>
      </c>
      <c r="F393" s="40">
        <v>1</v>
      </c>
      <c r="G393" s="40" t="s">
        <v>767</v>
      </c>
      <c r="H393" s="40" t="s">
        <v>42</v>
      </c>
      <c r="I393" s="40" t="s">
        <v>17</v>
      </c>
      <c r="J393" s="40" t="s">
        <v>764</v>
      </c>
      <c r="K393" s="40" t="s">
        <v>768</v>
      </c>
      <c r="L393" s="171" t="s">
        <v>2414</v>
      </c>
    </row>
    <row r="394" spans="1:12" s="6" customFormat="1" ht="60" customHeight="1">
      <c r="A394" s="128"/>
      <c r="B394" s="147"/>
      <c r="C394" s="40" t="s">
        <v>769</v>
      </c>
      <c r="D394" s="40" t="s">
        <v>61</v>
      </c>
      <c r="E394" s="40" t="s">
        <v>770</v>
      </c>
      <c r="F394" s="40">
        <v>1</v>
      </c>
      <c r="G394" s="40" t="s">
        <v>771</v>
      </c>
      <c r="H394" s="40" t="s">
        <v>42</v>
      </c>
      <c r="I394" s="40" t="s">
        <v>17</v>
      </c>
      <c r="J394" s="40" t="s">
        <v>772</v>
      </c>
      <c r="K394" s="40" t="s">
        <v>773</v>
      </c>
      <c r="L394" s="171" t="s">
        <v>2415</v>
      </c>
    </row>
    <row r="395" spans="1:12" s="6" customFormat="1" ht="48" customHeight="1">
      <c r="A395" s="128"/>
      <c r="B395" s="147" t="s">
        <v>774</v>
      </c>
      <c r="C395" s="60" t="s">
        <v>775</v>
      </c>
      <c r="D395" s="40" t="s">
        <v>28</v>
      </c>
      <c r="E395" s="40" t="s">
        <v>29</v>
      </c>
      <c r="F395" s="40">
        <v>1</v>
      </c>
      <c r="G395" s="61" t="s">
        <v>35</v>
      </c>
      <c r="H395" s="40" t="s">
        <v>42</v>
      </c>
      <c r="I395" s="40" t="s">
        <v>29</v>
      </c>
      <c r="J395" s="61" t="s">
        <v>776</v>
      </c>
      <c r="K395" s="40"/>
      <c r="L395" s="171" t="s">
        <v>2416</v>
      </c>
    </row>
    <row r="396" spans="1:12" s="6" customFormat="1" ht="75">
      <c r="A396" s="128"/>
      <c r="B396" s="147"/>
      <c r="C396" s="60" t="s">
        <v>777</v>
      </c>
      <c r="D396" s="40" t="s">
        <v>28</v>
      </c>
      <c r="E396" s="40" t="s">
        <v>29</v>
      </c>
      <c r="F396" s="40">
        <v>1</v>
      </c>
      <c r="G396" s="61" t="s">
        <v>778</v>
      </c>
      <c r="H396" s="40" t="s">
        <v>42</v>
      </c>
      <c r="I396" s="40" t="s">
        <v>29</v>
      </c>
      <c r="J396" s="61" t="s">
        <v>779</v>
      </c>
      <c r="K396" s="40"/>
      <c r="L396" s="171" t="s">
        <v>2417</v>
      </c>
    </row>
    <row r="397" spans="1:12" s="6" customFormat="1" ht="75">
      <c r="A397" s="128"/>
      <c r="B397" s="147"/>
      <c r="C397" s="60" t="s">
        <v>780</v>
      </c>
      <c r="D397" s="40" t="s">
        <v>28</v>
      </c>
      <c r="E397" s="40" t="s">
        <v>781</v>
      </c>
      <c r="F397" s="40">
        <v>1</v>
      </c>
      <c r="G397" s="61" t="s">
        <v>782</v>
      </c>
      <c r="H397" s="40" t="s">
        <v>42</v>
      </c>
      <c r="I397" s="40" t="s">
        <v>274</v>
      </c>
      <c r="J397" s="61" t="s">
        <v>779</v>
      </c>
      <c r="K397" s="40"/>
      <c r="L397" s="171" t="s">
        <v>2418</v>
      </c>
    </row>
    <row r="398" spans="1:12" s="6" customFormat="1" ht="84" customHeight="1">
      <c r="A398" s="128"/>
      <c r="B398" s="147"/>
      <c r="C398" s="60" t="s">
        <v>783</v>
      </c>
      <c r="D398" s="40" t="s">
        <v>35</v>
      </c>
      <c r="E398" s="40" t="s">
        <v>29</v>
      </c>
      <c r="F398" s="40">
        <v>1</v>
      </c>
      <c r="G398" s="61" t="s">
        <v>784</v>
      </c>
      <c r="H398" s="40" t="s">
        <v>42</v>
      </c>
      <c r="I398" s="40" t="s">
        <v>274</v>
      </c>
      <c r="J398" s="61" t="s">
        <v>776</v>
      </c>
      <c r="K398" s="40"/>
      <c r="L398" s="171" t="s">
        <v>2419</v>
      </c>
    </row>
    <row r="399" spans="1:12" s="6" customFormat="1" ht="60">
      <c r="A399" s="128"/>
      <c r="B399" s="147" t="s">
        <v>785</v>
      </c>
      <c r="C399" s="60" t="s">
        <v>786</v>
      </c>
      <c r="D399" s="60" t="s">
        <v>355</v>
      </c>
      <c r="E399" s="60" t="s">
        <v>766</v>
      </c>
      <c r="F399" s="60">
        <v>1</v>
      </c>
      <c r="G399" s="60" t="s">
        <v>787</v>
      </c>
      <c r="H399" s="40" t="s">
        <v>42</v>
      </c>
      <c r="I399" s="60" t="s">
        <v>17</v>
      </c>
      <c r="J399" s="40" t="s">
        <v>776</v>
      </c>
      <c r="K399" s="40" t="s">
        <v>788</v>
      </c>
      <c r="L399" s="171" t="s">
        <v>2420</v>
      </c>
    </row>
    <row r="400" spans="1:12" s="6" customFormat="1" ht="60">
      <c r="A400" s="128"/>
      <c r="B400" s="147"/>
      <c r="C400" s="60" t="s">
        <v>789</v>
      </c>
      <c r="D400" s="60" t="s">
        <v>355</v>
      </c>
      <c r="E400" s="60" t="s">
        <v>766</v>
      </c>
      <c r="F400" s="60">
        <v>2</v>
      </c>
      <c r="G400" s="60" t="s">
        <v>787</v>
      </c>
      <c r="H400" s="40" t="s">
        <v>42</v>
      </c>
      <c r="I400" s="60" t="s">
        <v>17</v>
      </c>
      <c r="J400" s="40" t="s">
        <v>776</v>
      </c>
      <c r="K400" s="40" t="s">
        <v>790</v>
      </c>
      <c r="L400" s="171" t="s">
        <v>2421</v>
      </c>
    </row>
    <row r="401" spans="1:12" s="6" customFormat="1" ht="34.5" customHeight="1">
      <c r="A401" s="128"/>
      <c r="B401" s="147" t="s">
        <v>791</v>
      </c>
      <c r="C401" s="60" t="s">
        <v>792</v>
      </c>
      <c r="D401" s="40" t="s">
        <v>14</v>
      </c>
      <c r="E401" s="40" t="s">
        <v>793</v>
      </c>
      <c r="F401" s="40">
        <v>1</v>
      </c>
      <c r="G401" s="40" t="s">
        <v>794</v>
      </c>
      <c r="H401" s="40" t="s">
        <v>42</v>
      </c>
      <c r="I401" s="60" t="s">
        <v>17</v>
      </c>
      <c r="J401" s="40" t="s">
        <v>795</v>
      </c>
      <c r="K401" s="40"/>
      <c r="L401" s="171" t="s">
        <v>2422</v>
      </c>
    </row>
    <row r="402" spans="1:12" s="6" customFormat="1" ht="33.75" customHeight="1">
      <c r="A402" s="128"/>
      <c r="B402" s="147"/>
      <c r="C402" s="60" t="s">
        <v>796</v>
      </c>
      <c r="D402" s="40" t="s">
        <v>14</v>
      </c>
      <c r="E402" s="40" t="s">
        <v>797</v>
      </c>
      <c r="F402" s="40">
        <v>1</v>
      </c>
      <c r="G402" s="40" t="s">
        <v>798</v>
      </c>
      <c r="H402" s="40" t="s">
        <v>42</v>
      </c>
      <c r="I402" s="60" t="s">
        <v>17</v>
      </c>
      <c r="J402" s="40" t="s">
        <v>795</v>
      </c>
      <c r="K402" s="40"/>
      <c r="L402" s="171" t="s">
        <v>2423</v>
      </c>
    </row>
    <row r="403" spans="1:12" s="6" customFormat="1" ht="36" customHeight="1">
      <c r="A403" s="129"/>
      <c r="B403" s="147"/>
      <c r="C403" s="60" t="s">
        <v>799</v>
      </c>
      <c r="D403" s="40" t="s">
        <v>14</v>
      </c>
      <c r="E403" s="40" t="s">
        <v>800</v>
      </c>
      <c r="F403" s="40">
        <v>1</v>
      </c>
      <c r="G403" s="40" t="s">
        <v>801</v>
      </c>
      <c r="H403" s="40" t="s">
        <v>42</v>
      </c>
      <c r="I403" s="60" t="s">
        <v>17</v>
      </c>
      <c r="J403" s="40" t="s">
        <v>795</v>
      </c>
      <c r="K403" s="40"/>
      <c r="L403" s="171" t="s">
        <v>2424</v>
      </c>
    </row>
    <row r="404" spans="1:12" s="1" customFormat="1" ht="34.5" customHeight="1">
      <c r="A404" s="130" t="s">
        <v>802</v>
      </c>
      <c r="B404" s="134" t="s">
        <v>803</v>
      </c>
      <c r="C404" s="74" t="s">
        <v>226</v>
      </c>
      <c r="D404" s="74" t="s">
        <v>251</v>
      </c>
      <c r="E404" s="74" t="s">
        <v>542</v>
      </c>
      <c r="F404" s="74">
        <v>1</v>
      </c>
      <c r="G404" s="74" t="s">
        <v>804</v>
      </c>
      <c r="H404" s="74"/>
      <c r="I404" s="74" t="s">
        <v>17</v>
      </c>
      <c r="J404" s="74" t="s">
        <v>805</v>
      </c>
      <c r="K404" s="74" t="s">
        <v>31</v>
      </c>
      <c r="L404" s="112" t="s">
        <v>2425</v>
      </c>
    </row>
    <row r="405" spans="1:12" s="1" customFormat="1" ht="34.5" customHeight="1">
      <c r="A405" s="130"/>
      <c r="B405" s="134"/>
      <c r="C405" s="74" t="s">
        <v>806</v>
      </c>
      <c r="D405" s="74" t="s">
        <v>251</v>
      </c>
      <c r="E405" s="74" t="s">
        <v>542</v>
      </c>
      <c r="F405" s="74">
        <v>1</v>
      </c>
      <c r="G405" s="74" t="s">
        <v>804</v>
      </c>
      <c r="H405" s="74"/>
      <c r="I405" s="74" t="s">
        <v>17</v>
      </c>
      <c r="J405" s="74" t="s">
        <v>805</v>
      </c>
      <c r="K405" s="74" t="s">
        <v>31</v>
      </c>
      <c r="L405" s="112" t="s">
        <v>2426</v>
      </c>
    </row>
    <row r="406" spans="1:12" s="1" customFormat="1" ht="34.5" customHeight="1">
      <c r="A406" s="130"/>
      <c r="B406" s="134"/>
      <c r="C406" s="74" t="s">
        <v>807</v>
      </c>
      <c r="D406" s="74" t="s">
        <v>251</v>
      </c>
      <c r="E406" s="74" t="s">
        <v>542</v>
      </c>
      <c r="F406" s="74">
        <v>2</v>
      </c>
      <c r="G406" s="74" t="s">
        <v>804</v>
      </c>
      <c r="H406" s="74"/>
      <c r="I406" s="74" t="s">
        <v>17</v>
      </c>
      <c r="J406" s="74" t="s">
        <v>805</v>
      </c>
      <c r="K406" s="74" t="s">
        <v>171</v>
      </c>
      <c r="L406" s="112" t="s">
        <v>2427</v>
      </c>
    </row>
    <row r="407" spans="1:12" s="1" customFormat="1" ht="34.5" customHeight="1">
      <c r="A407" s="130"/>
      <c r="B407" s="134"/>
      <c r="C407" s="74" t="s">
        <v>808</v>
      </c>
      <c r="D407" s="74" t="s">
        <v>251</v>
      </c>
      <c r="E407" s="74" t="s">
        <v>542</v>
      </c>
      <c r="F407" s="74">
        <v>1</v>
      </c>
      <c r="G407" s="74" t="s">
        <v>804</v>
      </c>
      <c r="H407" s="74"/>
      <c r="I407" s="74" t="s">
        <v>17</v>
      </c>
      <c r="J407" s="74" t="s">
        <v>805</v>
      </c>
      <c r="K407" s="74" t="s">
        <v>31</v>
      </c>
      <c r="L407" s="112" t="s">
        <v>2428</v>
      </c>
    </row>
    <row r="408" spans="1:12" s="1" customFormat="1" ht="34.5" customHeight="1">
      <c r="A408" s="130"/>
      <c r="B408" s="134"/>
      <c r="C408" s="74" t="s">
        <v>809</v>
      </c>
      <c r="D408" s="74" t="s">
        <v>251</v>
      </c>
      <c r="E408" s="74" t="s">
        <v>542</v>
      </c>
      <c r="F408" s="74">
        <v>2</v>
      </c>
      <c r="G408" s="74" t="s">
        <v>804</v>
      </c>
      <c r="H408" s="74"/>
      <c r="I408" s="74" t="s">
        <v>17</v>
      </c>
      <c r="J408" s="74" t="s">
        <v>805</v>
      </c>
      <c r="K408" s="74" t="s">
        <v>171</v>
      </c>
      <c r="L408" s="112" t="s">
        <v>2429</v>
      </c>
    </row>
    <row r="409" spans="1:12" s="1" customFormat="1" ht="34.5" customHeight="1">
      <c r="A409" s="130"/>
      <c r="B409" s="134"/>
      <c r="C409" s="74" t="s">
        <v>810</v>
      </c>
      <c r="D409" s="74" t="s">
        <v>251</v>
      </c>
      <c r="E409" s="74" t="s">
        <v>542</v>
      </c>
      <c r="F409" s="74">
        <v>1</v>
      </c>
      <c r="G409" s="74" t="s">
        <v>804</v>
      </c>
      <c r="H409" s="74"/>
      <c r="I409" s="74" t="s">
        <v>17</v>
      </c>
      <c r="J409" s="74" t="s">
        <v>805</v>
      </c>
      <c r="K409" s="74" t="s">
        <v>31</v>
      </c>
      <c r="L409" s="112" t="s">
        <v>2430</v>
      </c>
    </row>
    <row r="410" spans="1:12" s="1" customFormat="1" ht="34.5" customHeight="1">
      <c r="A410" s="130"/>
      <c r="B410" s="134"/>
      <c r="C410" s="74" t="s">
        <v>811</v>
      </c>
      <c r="D410" s="74" t="s">
        <v>251</v>
      </c>
      <c r="E410" s="74" t="s">
        <v>542</v>
      </c>
      <c r="F410" s="74">
        <v>1</v>
      </c>
      <c r="G410" s="74" t="s">
        <v>804</v>
      </c>
      <c r="H410" s="74"/>
      <c r="I410" s="74" t="s">
        <v>17</v>
      </c>
      <c r="J410" s="74" t="s">
        <v>805</v>
      </c>
      <c r="K410" s="74" t="s">
        <v>31</v>
      </c>
      <c r="L410" s="112" t="s">
        <v>2431</v>
      </c>
    </row>
    <row r="411" spans="1:12" s="1" customFormat="1" ht="60.75" customHeight="1">
      <c r="A411" s="130"/>
      <c r="B411" s="134"/>
      <c r="C411" s="74" t="s">
        <v>812</v>
      </c>
      <c r="D411" s="74" t="s">
        <v>251</v>
      </c>
      <c r="E411" s="74" t="s">
        <v>542</v>
      </c>
      <c r="F411" s="74">
        <v>1</v>
      </c>
      <c r="G411" s="74" t="s">
        <v>813</v>
      </c>
      <c r="H411" s="74"/>
      <c r="I411" s="74" t="s">
        <v>17</v>
      </c>
      <c r="J411" s="74" t="s">
        <v>805</v>
      </c>
      <c r="K411" s="74"/>
      <c r="L411" s="112" t="s">
        <v>2432</v>
      </c>
    </row>
    <row r="412" spans="1:12" s="1" customFormat="1" ht="54.75" customHeight="1">
      <c r="A412" s="130"/>
      <c r="B412" s="134"/>
      <c r="C412" s="74" t="s">
        <v>814</v>
      </c>
      <c r="D412" s="74" t="s">
        <v>251</v>
      </c>
      <c r="E412" s="74" t="s">
        <v>542</v>
      </c>
      <c r="F412" s="74">
        <v>1</v>
      </c>
      <c r="G412" s="74" t="s">
        <v>813</v>
      </c>
      <c r="H412" s="74"/>
      <c r="I412" s="74" t="s">
        <v>17</v>
      </c>
      <c r="J412" s="74" t="s">
        <v>805</v>
      </c>
      <c r="K412" s="74"/>
      <c r="L412" s="112" t="s">
        <v>2433</v>
      </c>
    </row>
    <row r="413" spans="1:12" s="1" customFormat="1" ht="61.5" customHeight="1">
      <c r="A413" s="130"/>
      <c r="B413" s="134"/>
      <c r="C413" s="74" t="s">
        <v>815</v>
      </c>
      <c r="D413" s="74" t="s">
        <v>251</v>
      </c>
      <c r="E413" s="74" t="s">
        <v>542</v>
      </c>
      <c r="F413" s="74">
        <v>1</v>
      </c>
      <c r="G413" s="74" t="s">
        <v>813</v>
      </c>
      <c r="H413" s="74"/>
      <c r="I413" s="74" t="s">
        <v>17</v>
      </c>
      <c r="J413" s="74" t="s">
        <v>805</v>
      </c>
      <c r="K413" s="74"/>
      <c r="L413" s="112" t="s">
        <v>2434</v>
      </c>
    </row>
    <row r="414" spans="1:12" s="1" customFormat="1" ht="54.75" customHeight="1">
      <c r="A414" s="130"/>
      <c r="B414" s="134"/>
      <c r="C414" s="74" t="s">
        <v>816</v>
      </c>
      <c r="D414" s="74" t="s">
        <v>251</v>
      </c>
      <c r="E414" s="74" t="s">
        <v>542</v>
      </c>
      <c r="F414" s="74">
        <v>1</v>
      </c>
      <c r="G414" s="74" t="s">
        <v>813</v>
      </c>
      <c r="H414" s="74"/>
      <c r="I414" s="74" t="s">
        <v>17</v>
      </c>
      <c r="J414" s="74" t="s">
        <v>805</v>
      </c>
      <c r="K414" s="74"/>
      <c r="L414" s="112" t="s">
        <v>2435</v>
      </c>
    </row>
    <row r="415" spans="1:12" s="1" customFormat="1" ht="120" customHeight="1">
      <c r="A415" s="130"/>
      <c r="B415" s="134"/>
      <c r="C415" s="74" t="s">
        <v>817</v>
      </c>
      <c r="D415" s="74" t="s">
        <v>355</v>
      </c>
      <c r="E415" s="74" t="s">
        <v>818</v>
      </c>
      <c r="F415" s="74">
        <v>1</v>
      </c>
      <c r="G415" s="74" t="s">
        <v>819</v>
      </c>
      <c r="H415" s="74"/>
      <c r="I415" s="74" t="s">
        <v>17</v>
      </c>
      <c r="J415" s="74" t="s">
        <v>820</v>
      </c>
      <c r="K415" s="74" t="s">
        <v>821</v>
      </c>
      <c r="L415" s="112" t="s">
        <v>2436</v>
      </c>
    </row>
    <row r="416" spans="1:12" s="1" customFormat="1" ht="105" customHeight="1">
      <c r="A416" s="130"/>
      <c r="B416" s="134"/>
      <c r="C416" s="74" t="s">
        <v>817</v>
      </c>
      <c r="D416" s="74" t="s">
        <v>355</v>
      </c>
      <c r="E416" s="74" t="s">
        <v>822</v>
      </c>
      <c r="F416" s="74">
        <v>1</v>
      </c>
      <c r="G416" s="74" t="s">
        <v>823</v>
      </c>
      <c r="H416" s="74"/>
      <c r="I416" s="74" t="s">
        <v>17</v>
      </c>
      <c r="J416" s="74" t="s">
        <v>820</v>
      </c>
      <c r="K416" s="74" t="s">
        <v>821</v>
      </c>
      <c r="L416" s="112" t="s">
        <v>2437</v>
      </c>
    </row>
    <row r="417" spans="1:12" s="1" customFormat="1" ht="99.75" customHeight="1">
      <c r="A417" s="130"/>
      <c r="B417" s="134"/>
      <c r="C417" s="74" t="s">
        <v>824</v>
      </c>
      <c r="D417" s="74" t="s">
        <v>355</v>
      </c>
      <c r="E417" s="74" t="s">
        <v>825</v>
      </c>
      <c r="F417" s="74">
        <v>1</v>
      </c>
      <c r="G417" s="74" t="s">
        <v>826</v>
      </c>
      <c r="H417" s="74"/>
      <c r="I417" s="74" t="s">
        <v>17</v>
      </c>
      <c r="J417" s="74" t="s">
        <v>820</v>
      </c>
      <c r="K417" s="74" t="s">
        <v>827</v>
      </c>
      <c r="L417" s="112" t="s">
        <v>2438</v>
      </c>
    </row>
    <row r="418" spans="1:12" s="1" customFormat="1" ht="75" customHeight="1">
      <c r="A418" s="130"/>
      <c r="B418" s="134"/>
      <c r="C418" s="74" t="s">
        <v>828</v>
      </c>
      <c r="D418" s="74" t="s">
        <v>355</v>
      </c>
      <c r="E418" s="74" t="s">
        <v>829</v>
      </c>
      <c r="F418" s="74">
        <v>1</v>
      </c>
      <c r="G418" s="74" t="s">
        <v>830</v>
      </c>
      <c r="H418" s="74"/>
      <c r="I418" s="74" t="s">
        <v>17</v>
      </c>
      <c r="J418" s="74" t="s">
        <v>820</v>
      </c>
      <c r="K418" s="74" t="s">
        <v>827</v>
      </c>
      <c r="L418" s="112" t="s">
        <v>2439</v>
      </c>
    </row>
    <row r="419" spans="1:12" s="1" customFormat="1" ht="180.75" customHeight="1">
      <c r="A419" s="130"/>
      <c r="B419" s="134"/>
      <c r="C419" s="74" t="s">
        <v>831</v>
      </c>
      <c r="D419" s="74" t="s">
        <v>355</v>
      </c>
      <c r="E419" s="74" t="s">
        <v>832</v>
      </c>
      <c r="F419" s="74">
        <v>2</v>
      </c>
      <c r="G419" s="74" t="s">
        <v>833</v>
      </c>
      <c r="H419" s="74"/>
      <c r="I419" s="74" t="s">
        <v>17</v>
      </c>
      <c r="J419" s="74" t="s">
        <v>820</v>
      </c>
      <c r="K419" s="74" t="s">
        <v>834</v>
      </c>
      <c r="L419" s="112" t="s">
        <v>2440</v>
      </c>
    </row>
    <row r="420" spans="1:12" s="1" customFormat="1" ht="115.5" customHeight="1">
      <c r="A420" s="130"/>
      <c r="B420" s="134"/>
      <c r="C420" s="74" t="s">
        <v>835</v>
      </c>
      <c r="D420" s="74" t="s">
        <v>355</v>
      </c>
      <c r="E420" s="74" t="s">
        <v>836</v>
      </c>
      <c r="F420" s="74">
        <v>1</v>
      </c>
      <c r="G420" s="74" t="s">
        <v>837</v>
      </c>
      <c r="H420" s="74"/>
      <c r="I420" s="74" t="s">
        <v>17</v>
      </c>
      <c r="J420" s="74" t="s">
        <v>820</v>
      </c>
      <c r="K420" s="74" t="s">
        <v>827</v>
      </c>
      <c r="L420" s="112" t="s">
        <v>2441</v>
      </c>
    </row>
    <row r="421" spans="1:12" s="1" customFormat="1" ht="78.75" customHeight="1">
      <c r="A421" s="130"/>
      <c r="B421" s="134"/>
      <c r="C421" s="74" t="s">
        <v>835</v>
      </c>
      <c r="D421" s="74" t="s">
        <v>355</v>
      </c>
      <c r="E421" s="74" t="s">
        <v>838</v>
      </c>
      <c r="F421" s="74">
        <v>1</v>
      </c>
      <c r="G421" s="74" t="s">
        <v>839</v>
      </c>
      <c r="H421" s="74"/>
      <c r="I421" s="74" t="s">
        <v>17</v>
      </c>
      <c r="J421" s="74" t="s">
        <v>820</v>
      </c>
      <c r="K421" s="74" t="s">
        <v>827</v>
      </c>
      <c r="L421" s="112" t="s">
        <v>2442</v>
      </c>
    </row>
    <row r="422" spans="1:12" s="1" customFormat="1" ht="34.5" customHeight="1">
      <c r="A422" s="130"/>
      <c r="B422" s="134" t="s">
        <v>840</v>
      </c>
      <c r="C422" s="28" t="s">
        <v>841</v>
      </c>
      <c r="D422" s="28" t="s">
        <v>28</v>
      </c>
      <c r="E422" s="28" t="s">
        <v>29</v>
      </c>
      <c r="F422" s="28">
        <v>2</v>
      </c>
      <c r="G422" s="28" t="s">
        <v>842</v>
      </c>
      <c r="H422" s="28"/>
      <c r="I422" s="28" t="s">
        <v>843</v>
      </c>
      <c r="J422" s="28" t="s">
        <v>757</v>
      </c>
      <c r="K422" s="28" t="s">
        <v>31</v>
      </c>
      <c r="L422" s="112" t="s">
        <v>2443</v>
      </c>
    </row>
    <row r="423" spans="1:12" s="1" customFormat="1" ht="34.5" customHeight="1">
      <c r="A423" s="130"/>
      <c r="B423" s="134"/>
      <c r="C423" s="28" t="s">
        <v>844</v>
      </c>
      <c r="D423" s="28" t="s">
        <v>28</v>
      </c>
      <c r="E423" s="28" t="s">
        <v>29</v>
      </c>
      <c r="F423" s="28">
        <v>2</v>
      </c>
      <c r="G423" s="28" t="s">
        <v>842</v>
      </c>
      <c r="H423" s="28"/>
      <c r="I423" s="28" t="s">
        <v>843</v>
      </c>
      <c r="J423" s="28" t="s">
        <v>757</v>
      </c>
      <c r="K423" s="28" t="s">
        <v>31</v>
      </c>
      <c r="L423" s="112" t="s">
        <v>2444</v>
      </c>
    </row>
    <row r="424" spans="1:12" s="1" customFormat="1" ht="34.5" customHeight="1">
      <c r="A424" s="130"/>
      <c r="B424" s="134"/>
      <c r="C424" s="28" t="s">
        <v>845</v>
      </c>
      <c r="D424" s="28" t="s">
        <v>28</v>
      </c>
      <c r="E424" s="28" t="s">
        <v>29</v>
      </c>
      <c r="F424" s="28">
        <v>2</v>
      </c>
      <c r="G424" s="28" t="s">
        <v>846</v>
      </c>
      <c r="H424" s="28"/>
      <c r="I424" s="28" t="s">
        <v>843</v>
      </c>
      <c r="J424" s="28" t="s">
        <v>757</v>
      </c>
      <c r="K424" s="28" t="s">
        <v>171</v>
      </c>
      <c r="L424" s="112" t="s">
        <v>2445</v>
      </c>
    </row>
    <row r="425" spans="1:12" s="1" customFormat="1" ht="34.5" customHeight="1">
      <c r="A425" s="130"/>
      <c r="B425" s="134"/>
      <c r="C425" s="28" t="s">
        <v>847</v>
      </c>
      <c r="D425" s="28" t="s">
        <v>28</v>
      </c>
      <c r="E425" s="28" t="s">
        <v>29</v>
      </c>
      <c r="F425" s="28">
        <v>3</v>
      </c>
      <c r="G425" s="28" t="s">
        <v>842</v>
      </c>
      <c r="H425" s="28"/>
      <c r="I425" s="28" t="s">
        <v>843</v>
      </c>
      <c r="J425" s="28" t="s">
        <v>757</v>
      </c>
      <c r="K425" s="28" t="s">
        <v>31</v>
      </c>
      <c r="L425" s="112" t="s">
        <v>2446</v>
      </c>
    </row>
    <row r="426" spans="1:12" s="1" customFormat="1" ht="34.5" customHeight="1">
      <c r="A426" s="130"/>
      <c r="B426" s="134"/>
      <c r="C426" s="28" t="s">
        <v>848</v>
      </c>
      <c r="D426" s="28" t="s">
        <v>28</v>
      </c>
      <c r="E426" s="28" t="s">
        <v>29</v>
      </c>
      <c r="F426" s="28">
        <v>2</v>
      </c>
      <c r="G426" s="28" t="s">
        <v>842</v>
      </c>
      <c r="H426" s="28"/>
      <c r="I426" s="28" t="s">
        <v>843</v>
      </c>
      <c r="J426" s="28" t="s">
        <v>757</v>
      </c>
      <c r="K426" s="28" t="s">
        <v>31</v>
      </c>
      <c r="L426" s="112" t="s">
        <v>2447</v>
      </c>
    </row>
    <row r="427" spans="1:12" s="1" customFormat="1" ht="34.5" customHeight="1">
      <c r="A427" s="130"/>
      <c r="B427" s="134"/>
      <c r="C427" s="28" t="s">
        <v>849</v>
      </c>
      <c r="D427" s="28" t="s">
        <v>28</v>
      </c>
      <c r="E427" s="28" t="s">
        <v>29</v>
      </c>
      <c r="F427" s="28">
        <v>2</v>
      </c>
      <c r="G427" s="28" t="s">
        <v>842</v>
      </c>
      <c r="H427" s="28"/>
      <c r="I427" s="28" t="s">
        <v>843</v>
      </c>
      <c r="J427" s="28" t="s">
        <v>757</v>
      </c>
      <c r="K427" s="28" t="s">
        <v>31</v>
      </c>
      <c r="L427" s="112" t="s">
        <v>2448</v>
      </c>
    </row>
    <row r="428" spans="1:12" s="1" customFormat="1" ht="34.5" customHeight="1">
      <c r="A428" s="130"/>
      <c r="B428" s="134"/>
      <c r="C428" s="28" t="s">
        <v>850</v>
      </c>
      <c r="D428" s="28" t="s">
        <v>28</v>
      </c>
      <c r="E428" s="28" t="s">
        <v>29</v>
      </c>
      <c r="F428" s="28">
        <v>3</v>
      </c>
      <c r="G428" s="28" t="s">
        <v>842</v>
      </c>
      <c r="H428" s="28"/>
      <c r="I428" s="28" t="s">
        <v>843</v>
      </c>
      <c r="J428" s="28" t="s">
        <v>757</v>
      </c>
      <c r="K428" s="28" t="s">
        <v>31</v>
      </c>
      <c r="L428" s="112" t="s">
        <v>2449</v>
      </c>
    </row>
    <row r="429" spans="1:12" s="1" customFormat="1" ht="34.5" customHeight="1">
      <c r="A429" s="130"/>
      <c r="B429" s="134"/>
      <c r="C429" s="28" t="s">
        <v>851</v>
      </c>
      <c r="D429" s="28" t="s">
        <v>28</v>
      </c>
      <c r="E429" s="28" t="s">
        <v>29</v>
      </c>
      <c r="F429" s="28">
        <v>2</v>
      </c>
      <c r="G429" s="28" t="s">
        <v>842</v>
      </c>
      <c r="H429" s="28"/>
      <c r="I429" s="28" t="s">
        <v>843</v>
      </c>
      <c r="J429" s="28" t="s">
        <v>757</v>
      </c>
      <c r="K429" s="28" t="s">
        <v>31</v>
      </c>
      <c r="L429" s="112" t="s">
        <v>2450</v>
      </c>
    </row>
    <row r="430" spans="1:12" s="1" customFormat="1" ht="34.5" customHeight="1">
      <c r="A430" s="130"/>
      <c r="B430" s="134" t="s">
        <v>852</v>
      </c>
      <c r="C430" s="28" t="s">
        <v>853</v>
      </c>
      <c r="D430" s="28" t="s">
        <v>28</v>
      </c>
      <c r="E430" s="28" t="s">
        <v>29</v>
      </c>
      <c r="F430" s="28">
        <v>1</v>
      </c>
      <c r="G430" s="28" t="s">
        <v>854</v>
      </c>
      <c r="H430" s="28"/>
      <c r="I430" s="28" t="s">
        <v>17</v>
      </c>
      <c r="J430" s="75" t="s">
        <v>855</v>
      </c>
      <c r="K430" s="75"/>
      <c r="L430" s="112" t="s">
        <v>2451</v>
      </c>
    </row>
    <row r="431" spans="1:12" s="1" customFormat="1" ht="34.5" customHeight="1">
      <c r="A431" s="130"/>
      <c r="B431" s="134"/>
      <c r="C431" s="28" t="s">
        <v>856</v>
      </c>
      <c r="D431" s="28" t="s">
        <v>28</v>
      </c>
      <c r="E431" s="28" t="s">
        <v>29</v>
      </c>
      <c r="F431" s="28">
        <v>2</v>
      </c>
      <c r="G431" s="28" t="s">
        <v>854</v>
      </c>
      <c r="H431" s="28"/>
      <c r="I431" s="28" t="s">
        <v>17</v>
      </c>
      <c r="J431" s="75" t="s">
        <v>855</v>
      </c>
      <c r="K431" s="75"/>
      <c r="L431" s="112" t="s">
        <v>2452</v>
      </c>
    </row>
    <row r="432" spans="1:12" s="1" customFormat="1" ht="34.5" customHeight="1">
      <c r="A432" s="130"/>
      <c r="B432" s="134"/>
      <c r="C432" s="28" t="s">
        <v>857</v>
      </c>
      <c r="D432" s="28" t="s">
        <v>61</v>
      </c>
      <c r="E432" s="28" t="s">
        <v>29</v>
      </c>
      <c r="F432" s="28">
        <v>1</v>
      </c>
      <c r="G432" s="28" t="s">
        <v>858</v>
      </c>
      <c r="H432" s="28"/>
      <c r="I432" s="28" t="s">
        <v>17</v>
      </c>
      <c r="J432" s="75" t="s">
        <v>855</v>
      </c>
      <c r="K432" s="75" t="s">
        <v>859</v>
      </c>
      <c r="L432" s="112" t="s">
        <v>2453</v>
      </c>
    </row>
    <row r="433" spans="1:12" s="1" customFormat="1" ht="34.5" customHeight="1">
      <c r="A433" s="130"/>
      <c r="B433" s="134"/>
      <c r="C433" s="28" t="s">
        <v>857</v>
      </c>
      <c r="D433" s="28" t="s">
        <v>61</v>
      </c>
      <c r="E433" s="28" t="s">
        <v>29</v>
      </c>
      <c r="F433" s="28">
        <v>2</v>
      </c>
      <c r="G433" s="28" t="s">
        <v>819</v>
      </c>
      <c r="H433" s="28"/>
      <c r="I433" s="28" t="s">
        <v>17</v>
      </c>
      <c r="J433" s="75" t="s">
        <v>855</v>
      </c>
      <c r="K433" s="75" t="s">
        <v>860</v>
      </c>
      <c r="L433" s="112" t="s">
        <v>2454</v>
      </c>
    </row>
    <row r="434" spans="1:12" s="1" customFormat="1" ht="60" customHeight="1">
      <c r="A434" s="130"/>
      <c r="B434" s="134"/>
      <c r="C434" s="28" t="s">
        <v>861</v>
      </c>
      <c r="D434" s="28" t="s">
        <v>14</v>
      </c>
      <c r="E434" s="75" t="s">
        <v>862</v>
      </c>
      <c r="F434" s="28">
        <v>1</v>
      </c>
      <c r="G434" s="28" t="s">
        <v>863</v>
      </c>
      <c r="H434" s="28"/>
      <c r="I434" s="28" t="s">
        <v>17</v>
      </c>
      <c r="J434" s="75" t="s">
        <v>757</v>
      </c>
      <c r="K434" s="75" t="s">
        <v>864</v>
      </c>
      <c r="L434" s="112" t="s">
        <v>2455</v>
      </c>
    </row>
    <row r="435" spans="1:12" s="1" customFormat="1" ht="55.5" customHeight="1">
      <c r="A435" s="130"/>
      <c r="B435" s="134"/>
      <c r="C435" s="28" t="s">
        <v>865</v>
      </c>
      <c r="D435" s="28" t="s">
        <v>14</v>
      </c>
      <c r="E435" s="75" t="s">
        <v>862</v>
      </c>
      <c r="F435" s="28">
        <v>1</v>
      </c>
      <c r="G435" s="28" t="s">
        <v>863</v>
      </c>
      <c r="H435" s="28"/>
      <c r="I435" s="28" t="s">
        <v>17</v>
      </c>
      <c r="J435" s="75" t="s">
        <v>757</v>
      </c>
      <c r="K435" s="75" t="s">
        <v>864</v>
      </c>
      <c r="L435" s="112" t="s">
        <v>2456</v>
      </c>
    </row>
    <row r="436" spans="1:12" s="1" customFormat="1" ht="34.5" customHeight="1">
      <c r="A436" s="130"/>
      <c r="B436" s="134" t="s">
        <v>866</v>
      </c>
      <c r="C436" s="134" t="s">
        <v>867</v>
      </c>
      <c r="D436" s="28" t="s">
        <v>35</v>
      </c>
      <c r="E436" s="28" t="s">
        <v>29</v>
      </c>
      <c r="F436" s="28">
        <v>2</v>
      </c>
      <c r="G436" s="28" t="s">
        <v>868</v>
      </c>
      <c r="H436" s="28"/>
      <c r="I436" s="28" t="s">
        <v>869</v>
      </c>
      <c r="J436" s="28" t="s">
        <v>18</v>
      </c>
      <c r="K436" s="28"/>
      <c r="L436" s="112" t="s">
        <v>2457</v>
      </c>
    </row>
    <row r="437" spans="1:12" s="1" customFormat="1" ht="34.5" customHeight="1">
      <c r="A437" s="130"/>
      <c r="B437" s="134"/>
      <c r="C437" s="134"/>
      <c r="D437" s="28" t="s">
        <v>28</v>
      </c>
      <c r="E437" s="28" t="s">
        <v>29</v>
      </c>
      <c r="F437" s="28">
        <v>2</v>
      </c>
      <c r="G437" s="28" t="s">
        <v>870</v>
      </c>
      <c r="H437" s="28"/>
      <c r="I437" s="28" t="s">
        <v>869</v>
      </c>
      <c r="J437" s="28" t="s">
        <v>18</v>
      </c>
      <c r="K437" s="28" t="s">
        <v>171</v>
      </c>
      <c r="L437" s="112" t="s">
        <v>2458</v>
      </c>
    </row>
    <row r="438" spans="1:12" s="1" customFormat="1" ht="34.5" customHeight="1">
      <c r="A438" s="130"/>
      <c r="B438" s="134"/>
      <c r="C438" s="134" t="s">
        <v>871</v>
      </c>
      <c r="D438" s="28" t="s">
        <v>35</v>
      </c>
      <c r="E438" s="28" t="s">
        <v>29</v>
      </c>
      <c r="F438" s="28">
        <v>3</v>
      </c>
      <c r="G438" s="28" t="s">
        <v>868</v>
      </c>
      <c r="H438" s="28"/>
      <c r="I438" s="28" t="s">
        <v>869</v>
      </c>
      <c r="J438" s="28" t="s">
        <v>18</v>
      </c>
      <c r="K438" s="28"/>
      <c r="L438" s="112" t="s">
        <v>2459</v>
      </c>
    </row>
    <row r="439" spans="1:12" s="1" customFormat="1" ht="34.5" customHeight="1">
      <c r="A439" s="130"/>
      <c r="B439" s="134"/>
      <c r="C439" s="134"/>
      <c r="D439" s="28" t="s">
        <v>28</v>
      </c>
      <c r="E439" s="28" t="s">
        <v>29</v>
      </c>
      <c r="F439" s="28">
        <v>2</v>
      </c>
      <c r="G439" s="28" t="s">
        <v>870</v>
      </c>
      <c r="H439" s="28"/>
      <c r="I439" s="28" t="s">
        <v>869</v>
      </c>
      <c r="J439" s="28" t="s">
        <v>18</v>
      </c>
      <c r="K439" s="28" t="s">
        <v>171</v>
      </c>
      <c r="L439" s="112" t="s">
        <v>2460</v>
      </c>
    </row>
    <row r="440" spans="1:12" s="1" customFormat="1" ht="34.5" customHeight="1">
      <c r="A440" s="130"/>
      <c r="B440" s="134"/>
      <c r="C440" s="134" t="s">
        <v>872</v>
      </c>
      <c r="D440" s="28" t="s">
        <v>35</v>
      </c>
      <c r="E440" s="28" t="s">
        <v>29</v>
      </c>
      <c r="F440" s="28">
        <v>2</v>
      </c>
      <c r="G440" s="28" t="s">
        <v>868</v>
      </c>
      <c r="H440" s="28"/>
      <c r="I440" s="28" t="s">
        <v>869</v>
      </c>
      <c r="J440" s="28" t="s">
        <v>18</v>
      </c>
      <c r="K440" s="28"/>
      <c r="L440" s="112" t="s">
        <v>2461</v>
      </c>
    </row>
    <row r="441" spans="1:12" s="1" customFormat="1" ht="34.5" customHeight="1">
      <c r="A441" s="130"/>
      <c r="B441" s="134"/>
      <c r="C441" s="134"/>
      <c r="D441" s="28" t="s">
        <v>28</v>
      </c>
      <c r="E441" s="28" t="s">
        <v>29</v>
      </c>
      <c r="F441" s="28">
        <v>2</v>
      </c>
      <c r="G441" s="28" t="s">
        <v>870</v>
      </c>
      <c r="H441" s="28"/>
      <c r="I441" s="28" t="s">
        <v>869</v>
      </c>
      <c r="J441" s="28" t="s">
        <v>18</v>
      </c>
      <c r="K441" s="28" t="s">
        <v>171</v>
      </c>
      <c r="L441" s="112" t="s">
        <v>2462</v>
      </c>
    </row>
    <row r="442" spans="1:12" s="1" customFormat="1" ht="34.5" customHeight="1">
      <c r="A442" s="130"/>
      <c r="B442" s="134"/>
      <c r="C442" s="134" t="s">
        <v>873</v>
      </c>
      <c r="D442" s="28" t="s">
        <v>35</v>
      </c>
      <c r="E442" s="28" t="s">
        <v>29</v>
      </c>
      <c r="F442" s="28">
        <v>2</v>
      </c>
      <c r="G442" s="28" t="s">
        <v>868</v>
      </c>
      <c r="H442" s="28"/>
      <c r="I442" s="28" t="s">
        <v>869</v>
      </c>
      <c r="J442" s="28" t="s">
        <v>18</v>
      </c>
      <c r="K442" s="28"/>
      <c r="L442" s="112" t="s">
        <v>2463</v>
      </c>
    </row>
    <row r="443" spans="1:12" s="1" customFormat="1" ht="34.5" customHeight="1">
      <c r="A443" s="130"/>
      <c r="B443" s="134"/>
      <c r="C443" s="134"/>
      <c r="D443" s="28" t="s">
        <v>28</v>
      </c>
      <c r="E443" s="28" t="s">
        <v>29</v>
      </c>
      <c r="F443" s="28">
        <v>2</v>
      </c>
      <c r="G443" s="28" t="s">
        <v>870</v>
      </c>
      <c r="H443" s="28"/>
      <c r="I443" s="28" t="s">
        <v>869</v>
      </c>
      <c r="J443" s="28" t="s">
        <v>18</v>
      </c>
      <c r="K443" s="28" t="s">
        <v>171</v>
      </c>
      <c r="L443" s="112" t="s">
        <v>2464</v>
      </c>
    </row>
    <row r="444" spans="1:12" s="1" customFormat="1" ht="34.5" customHeight="1">
      <c r="A444" s="130"/>
      <c r="B444" s="134"/>
      <c r="C444" s="134" t="s">
        <v>874</v>
      </c>
      <c r="D444" s="28" t="s">
        <v>35</v>
      </c>
      <c r="E444" s="28" t="s">
        <v>29</v>
      </c>
      <c r="F444" s="28">
        <v>2</v>
      </c>
      <c r="G444" s="28" t="s">
        <v>868</v>
      </c>
      <c r="H444" s="28"/>
      <c r="I444" s="28" t="s">
        <v>869</v>
      </c>
      <c r="J444" s="28" t="s">
        <v>18</v>
      </c>
      <c r="K444" s="28"/>
      <c r="L444" s="112" t="s">
        <v>2465</v>
      </c>
    </row>
    <row r="445" spans="1:12" s="1" customFormat="1" ht="34.5" customHeight="1">
      <c r="A445" s="130"/>
      <c r="B445" s="134"/>
      <c r="C445" s="134"/>
      <c r="D445" s="28" t="s">
        <v>28</v>
      </c>
      <c r="E445" s="28" t="s">
        <v>29</v>
      </c>
      <c r="F445" s="28">
        <v>2</v>
      </c>
      <c r="G445" s="28" t="s">
        <v>870</v>
      </c>
      <c r="H445" s="28"/>
      <c r="I445" s="28" t="s">
        <v>869</v>
      </c>
      <c r="J445" s="28" t="s">
        <v>18</v>
      </c>
      <c r="K445" s="28" t="s">
        <v>171</v>
      </c>
      <c r="L445" s="112" t="s">
        <v>2466</v>
      </c>
    </row>
    <row r="446" spans="1:12" s="1" customFormat="1" ht="34.5" customHeight="1">
      <c r="A446" s="130"/>
      <c r="B446" s="134" t="s">
        <v>875</v>
      </c>
      <c r="C446" s="28" t="s">
        <v>876</v>
      </c>
      <c r="D446" s="28" t="s">
        <v>254</v>
      </c>
      <c r="E446" s="28" t="s">
        <v>29</v>
      </c>
      <c r="F446" s="28">
        <v>5</v>
      </c>
      <c r="G446" s="28" t="s">
        <v>877</v>
      </c>
      <c r="H446" s="28"/>
      <c r="I446" s="28" t="s">
        <v>843</v>
      </c>
      <c r="J446" s="28" t="s">
        <v>757</v>
      </c>
      <c r="K446" s="28"/>
      <c r="L446" s="112" t="s">
        <v>2467</v>
      </c>
    </row>
    <row r="447" spans="1:12" s="1" customFormat="1" ht="51.75" customHeight="1">
      <c r="A447" s="130"/>
      <c r="B447" s="134"/>
      <c r="C447" s="134" t="s">
        <v>878</v>
      </c>
      <c r="D447" s="28" t="s">
        <v>251</v>
      </c>
      <c r="E447" s="28" t="s">
        <v>29</v>
      </c>
      <c r="F447" s="28">
        <v>2</v>
      </c>
      <c r="G447" s="28" t="s">
        <v>879</v>
      </c>
      <c r="H447" s="28"/>
      <c r="I447" s="28" t="s">
        <v>843</v>
      </c>
      <c r="J447" s="28" t="s">
        <v>757</v>
      </c>
      <c r="K447" s="28" t="s">
        <v>880</v>
      </c>
      <c r="L447" s="112" t="s">
        <v>2468</v>
      </c>
    </row>
    <row r="448" spans="1:12" s="1" customFormat="1" ht="34.5" customHeight="1">
      <c r="A448" s="130"/>
      <c r="B448" s="134"/>
      <c r="C448" s="134"/>
      <c r="D448" s="28" t="s">
        <v>254</v>
      </c>
      <c r="E448" s="28" t="s">
        <v>29</v>
      </c>
      <c r="F448" s="28">
        <v>2</v>
      </c>
      <c r="G448" s="28" t="s">
        <v>881</v>
      </c>
      <c r="H448" s="28"/>
      <c r="I448" s="28" t="s">
        <v>843</v>
      </c>
      <c r="J448" s="28" t="s">
        <v>757</v>
      </c>
      <c r="K448" s="28"/>
      <c r="L448" s="112" t="s">
        <v>2469</v>
      </c>
    </row>
    <row r="449" spans="1:12" s="1" customFormat="1" ht="34.5" customHeight="1">
      <c r="A449" s="130"/>
      <c r="B449" s="134"/>
      <c r="C449" s="134" t="s">
        <v>882</v>
      </c>
      <c r="D449" s="28" t="s">
        <v>251</v>
      </c>
      <c r="E449" s="28" t="s">
        <v>29</v>
      </c>
      <c r="F449" s="28">
        <v>1</v>
      </c>
      <c r="G449" s="28" t="s">
        <v>883</v>
      </c>
      <c r="H449" s="28"/>
      <c r="I449" s="28" t="s">
        <v>843</v>
      </c>
      <c r="J449" s="28" t="s">
        <v>757</v>
      </c>
      <c r="K449" s="28" t="s">
        <v>884</v>
      </c>
      <c r="L449" s="112" t="s">
        <v>2470</v>
      </c>
    </row>
    <row r="450" spans="1:12" s="1" customFormat="1" ht="34.5" customHeight="1">
      <c r="A450" s="130"/>
      <c r="B450" s="134"/>
      <c r="C450" s="134"/>
      <c r="D450" s="28" t="s">
        <v>254</v>
      </c>
      <c r="E450" s="28" t="s">
        <v>29</v>
      </c>
      <c r="F450" s="28">
        <v>2</v>
      </c>
      <c r="G450" s="28" t="s">
        <v>885</v>
      </c>
      <c r="H450" s="28"/>
      <c r="I450" s="28" t="s">
        <v>843</v>
      </c>
      <c r="J450" s="28" t="s">
        <v>757</v>
      </c>
      <c r="K450" s="28"/>
      <c r="L450" s="112" t="s">
        <v>2471</v>
      </c>
    </row>
    <row r="451" spans="1:12" s="1" customFormat="1" ht="34.5" customHeight="1">
      <c r="A451" s="130"/>
      <c r="B451" s="134"/>
      <c r="C451" s="28" t="s">
        <v>886</v>
      </c>
      <c r="D451" s="28" t="s">
        <v>254</v>
      </c>
      <c r="E451" s="28" t="s">
        <v>29</v>
      </c>
      <c r="F451" s="28">
        <v>3</v>
      </c>
      <c r="G451" s="28" t="s">
        <v>36</v>
      </c>
      <c r="H451" s="28" t="s">
        <v>83</v>
      </c>
      <c r="I451" s="28" t="s">
        <v>843</v>
      </c>
      <c r="J451" s="28" t="s">
        <v>757</v>
      </c>
      <c r="K451" s="28"/>
      <c r="L451" s="112" t="s">
        <v>2472</v>
      </c>
    </row>
    <row r="452" spans="1:12" s="1" customFormat="1" ht="34.5" customHeight="1">
      <c r="A452" s="130"/>
      <c r="B452" s="134"/>
      <c r="C452" s="28" t="s">
        <v>887</v>
      </c>
      <c r="D452" s="28" t="s">
        <v>254</v>
      </c>
      <c r="E452" s="28" t="s">
        <v>29</v>
      </c>
      <c r="F452" s="28">
        <v>2</v>
      </c>
      <c r="G452" s="28" t="s">
        <v>888</v>
      </c>
      <c r="H452" s="28"/>
      <c r="I452" s="28" t="s">
        <v>843</v>
      </c>
      <c r="J452" s="28" t="s">
        <v>757</v>
      </c>
      <c r="K452" s="28"/>
      <c r="L452" s="112" t="s">
        <v>2473</v>
      </c>
    </row>
    <row r="453" spans="1:12" s="1" customFormat="1" ht="34.5" customHeight="1">
      <c r="A453" s="130"/>
      <c r="B453" s="134"/>
      <c r="C453" s="28" t="s">
        <v>889</v>
      </c>
      <c r="D453" s="28" t="s">
        <v>254</v>
      </c>
      <c r="E453" s="28" t="s">
        <v>29</v>
      </c>
      <c r="F453" s="28">
        <v>2</v>
      </c>
      <c r="G453" s="28" t="s">
        <v>890</v>
      </c>
      <c r="H453" s="28"/>
      <c r="I453" s="28" t="s">
        <v>843</v>
      </c>
      <c r="J453" s="28" t="s">
        <v>757</v>
      </c>
      <c r="K453" s="28"/>
      <c r="L453" s="112" t="s">
        <v>2474</v>
      </c>
    </row>
    <row r="454" spans="1:12" s="1" customFormat="1" ht="34.5" customHeight="1">
      <c r="A454" s="130"/>
      <c r="B454" s="134"/>
      <c r="C454" s="28" t="s">
        <v>891</v>
      </c>
      <c r="D454" s="28" t="s">
        <v>254</v>
      </c>
      <c r="E454" s="28" t="s">
        <v>29</v>
      </c>
      <c r="F454" s="28">
        <v>2</v>
      </c>
      <c r="G454" s="28" t="s">
        <v>892</v>
      </c>
      <c r="H454" s="28"/>
      <c r="I454" s="28" t="s">
        <v>843</v>
      </c>
      <c r="J454" s="28" t="s">
        <v>757</v>
      </c>
      <c r="K454" s="28"/>
      <c r="L454" s="112" t="s">
        <v>2475</v>
      </c>
    </row>
    <row r="455" spans="1:12" s="1" customFormat="1" ht="34.5" customHeight="1">
      <c r="A455" s="130"/>
      <c r="B455" s="134"/>
      <c r="C455" s="134" t="s">
        <v>893</v>
      </c>
      <c r="D455" s="28" t="s">
        <v>251</v>
      </c>
      <c r="E455" s="28" t="s">
        <v>29</v>
      </c>
      <c r="F455" s="28">
        <v>1</v>
      </c>
      <c r="G455" s="28" t="s">
        <v>894</v>
      </c>
      <c r="H455" s="28"/>
      <c r="I455" s="28" t="s">
        <v>843</v>
      </c>
      <c r="J455" s="28" t="s">
        <v>757</v>
      </c>
      <c r="K455" s="28"/>
      <c r="L455" s="112" t="s">
        <v>2476</v>
      </c>
    </row>
    <row r="456" spans="1:12" s="1" customFormat="1" ht="54.75" customHeight="1">
      <c r="A456" s="130"/>
      <c r="B456" s="134"/>
      <c r="C456" s="134"/>
      <c r="D456" s="28" t="s">
        <v>254</v>
      </c>
      <c r="E456" s="28" t="s">
        <v>29</v>
      </c>
      <c r="F456" s="28">
        <v>1</v>
      </c>
      <c r="G456" s="28" t="s">
        <v>895</v>
      </c>
      <c r="H456" s="28"/>
      <c r="I456" s="28" t="s">
        <v>843</v>
      </c>
      <c r="J456" s="28" t="s">
        <v>757</v>
      </c>
      <c r="K456" s="28"/>
      <c r="L456" s="112" t="s">
        <v>2477</v>
      </c>
    </row>
    <row r="457" spans="1:12" s="1" customFormat="1" ht="63.75" customHeight="1">
      <c r="A457" s="130"/>
      <c r="B457" s="134"/>
      <c r="C457" s="28" t="s">
        <v>896</v>
      </c>
      <c r="D457" s="28" t="s">
        <v>254</v>
      </c>
      <c r="E457" s="28" t="s">
        <v>29</v>
      </c>
      <c r="F457" s="28">
        <v>2</v>
      </c>
      <c r="G457" s="28" t="s">
        <v>897</v>
      </c>
      <c r="H457" s="28"/>
      <c r="I457" s="28" t="s">
        <v>843</v>
      </c>
      <c r="J457" s="28" t="s">
        <v>757</v>
      </c>
      <c r="K457" s="28"/>
      <c r="L457" s="112" t="s">
        <v>2478</v>
      </c>
    </row>
    <row r="458" spans="1:12" s="1" customFormat="1" ht="34.5" customHeight="1">
      <c r="A458" s="130"/>
      <c r="B458" s="134"/>
      <c r="C458" s="28" t="s">
        <v>898</v>
      </c>
      <c r="D458" s="28" t="s">
        <v>251</v>
      </c>
      <c r="E458" s="28" t="s">
        <v>29</v>
      </c>
      <c r="F458" s="28">
        <v>2</v>
      </c>
      <c r="G458" s="28" t="s">
        <v>899</v>
      </c>
      <c r="H458" s="28"/>
      <c r="I458" s="28" t="s">
        <v>843</v>
      </c>
      <c r="J458" s="28" t="s">
        <v>757</v>
      </c>
      <c r="K458" s="28" t="s">
        <v>880</v>
      </c>
      <c r="L458" s="112" t="s">
        <v>2479</v>
      </c>
    </row>
    <row r="459" spans="1:12" s="1" customFormat="1" ht="34.5" customHeight="1">
      <c r="A459" s="130"/>
      <c r="B459" s="134" t="s">
        <v>900</v>
      </c>
      <c r="C459" s="28" t="s">
        <v>901</v>
      </c>
      <c r="D459" s="28" t="s">
        <v>35</v>
      </c>
      <c r="E459" s="28" t="s">
        <v>542</v>
      </c>
      <c r="F459" s="28">
        <v>2</v>
      </c>
      <c r="G459" s="28" t="s">
        <v>902</v>
      </c>
      <c r="H459" s="28"/>
      <c r="I459" s="28" t="s">
        <v>843</v>
      </c>
      <c r="J459" s="28" t="s">
        <v>903</v>
      </c>
      <c r="K459" s="28"/>
      <c r="L459" s="112" t="s">
        <v>2480</v>
      </c>
    </row>
    <row r="460" spans="1:12" s="1" customFormat="1" ht="34.5" customHeight="1">
      <c r="A460" s="130"/>
      <c r="B460" s="134"/>
      <c r="C460" s="28" t="s">
        <v>904</v>
      </c>
      <c r="D460" s="28" t="s">
        <v>35</v>
      </c>
      <c r="E460" s="28" t="s">
        <v>542</v>
      </c>
      <c r="F460" s="28">
        <v>1</v>
      </c>
      <c r="G460" s="28" t="s">
        <v>902</v>
      </c>
      <c r="H460" s="28"/>
      <c r="I460" s="28" t="s">
        <v>843</v>
      </c>
      <c r="J460" s="28" t="s">
        <v>903</v>
      </c>
      <c r="K460" s="28"/>
      <c r="L460" s="112" t="s">
        <v>2481</v>
      </c>
    </row>
    <row r="461" spans="1:12" s="1" customFormat="1" ht="34.5" customHeight="1">
      <c r="A461" s="130"/>
      <c r="B461" s="134"/>
      <c r="C461" s="28" t="s">
        <v>905</v>
      </c>
      <c r="D461" s="28" t="s">
        <v>35</v>
      </c>
      <c r="E461" s="28" t="s">
        <v>542</v>
      </c>
      <c r="F461" s="28">
        <v>2</v>
      </c>
      <c r="G461" s="28" t="s">
        <v>902</v>
      </c>
      <c r="H461" s="28"/>
      <c r="I461" s="28" t="s">
        <v>843</v>
      </c>
      <c r="J461" s="28" t="s">
        <v>903</v>
      </c>
      <c r="K461" s="28"/>
      <c r="L461" s="112" t="s">
        <v>2482</v>
      </c>
    </row>
    <row r="462" spans="1:12" s="1" customFormat="1" ht="34.5" customHeight="1">
      <c r="A462" s="130"/>
      <c r="B462" s="134"/>
      <c r="C462" s="28" t="s">
        <v>906</v>
      </c>
      <c r="D462" s="28" t="s">
        <v>35</v>
      </c>
      <c r="E462" s="28" t="s">
        <v>542</v>
      </c>
      <c r="F462" s="28">
        <v>2</v>
      </c>
      <c r="G462" s="28" t="s">
        <v>902</v>
      </c>
      <c r="H462" s="28"/>
      <c r="I462" s="28" t="s">
        <v>843</v>
      </c>
      <c r="J462" s="28" t="s">
        <v>903</v>
      </c>
      <c r="K462" s="28"/>
      <c r="L462" s="112" t="s">
        <v>2483</v>
      </c>
    </row>
    <row r="463" spans="1:12" s="1" customFormat="1" ht="34.5" customHeight="1">
      <c r="A463" s="130"/>
      <c r="B463" s="134"/>
      <c r="C463" s="28" t="s">
        <v>907</v>
      </c>
      <c r="D463" s="28" t="s">
        <v>35</v>
      </c>
      <c r="E463" s="28" t="s">
        <v>542</v>
      </c>
      <c r="F463" s="40">
        <v>1</v>
      </c>
      <c r="G463" s="28" t="s">
        <v>902</v>
      </c>
      <c r="H463" s="28"/>
      <c r="I463" s="28" t="s">
        <v>843</v>
      </c>
      <c r="J463" s="28" t="s">
        <v>903</v>
      </c>
      <c r="K463" s="28"/>
      <c r="L463" s="112" t="s">
        <v>2484</v>
      </c>
    </row>
    <row r="464" spans="1:12" s="1" customFormat="1" ht="34.5" customHeight="1">
      <c r="A464" s="130"/>
      <c r="B464" s="134"/>
      <c r="C464" s="28" t="s">
        <v>908</v>
      </c>
      <c r="D464" s="28" t="s">
        <v>35</v>
      </c>
      <c r="E464" s="28" t="s">
        <v>542</v>
      </c>
      <c r="F464" s="28">
        <v>2</v>
      </c>
      <c r="G464" s="28" t="s">
        <v>902</v>
      </c>
      <c r="H464" s="28"/>
      <c r="I464" s="28" t="s">
        <v>843</v>
      </c>
      <c r="J464" s="28" t="s">
        <v>903</v>
      </c>
      <c r="K464" s="28"/>
      <c r="L464" s="112" t="s">
        <v>2485</v>
      </c>
    </row>
    <row r="465" spans="1:12" s="1" customFormat="1" ht="34.5" customHeight="1">
      <c r="A465" s="130"/>
      <c r="B465" s="134"/>
      <c r="C465" s="28" t="s">
        <v>909</v>
      </c>
      <c r="D465" s="28" t="s">
        <v>35</v>
      </c>
      <c r="E465" s="28" t="s">
        <v>542</v>
      </c>
      <c r="F465" s="28">
        <v>2</v>
      </c>
      <c r="G465" s="28" t="s">
        <v>902</v>
      </c>
      <c r="H465" s="28"/>
      <c r="I465" s="28" t="s">
        <v>843</v>
      </c>
      <c r="J465" s="28" t="s">
        <v>903</v>
      </c>
      <c r="K465" s="28"/>
      <c r="L465" s="112" t="s">
        <v>2486</v>
      </c>
    </row>
    <row r="466" spans="1:12" s="1" customFormat="1" ht="34.5" customHeight="1">
      <c r="A466" s="130"/>
      <c r="B466" s="134"/>
      <c r="C466" s="28" t="s">
        <v>910</v>
      </c>
      <c r="D466" s="28" t="s">
        <v>35</v>
      </c>
      <c r="E466" s="28" t="s">
        <v>542</v>
      </c>
      <c r="F466" s="28">
        <v>1</v>
      </c>
      <c r="G466" s="28" t="s">
        <v>902</v>
      </c>
      <c r="H466" s="28"/>
      <c r="I466" s="28" t="s">
        <v>843</v>
      </c>
      <c r="J466" s="28" t="s">
        <v>903</v>
      </c>
      <c r="K466" s="28"/>
      <c r="L466" s="112" t="s">
        <v>2487</v>
      </c>
    </row>
    <row r="467" spans="1:12" s="1" customFormat="1" ht="34.5" customHeight="1">
      <c r="A467" s="130"/>
      <c r="B467" s="134"/>
      <c r="C467" s="28" t="s">
        <v>911</v>
      </c>
      <c r="D467" s="28" t="s">
        <v>35</v>
      </c>
      <c r="E467" s="28" t="s">
        <v>542</v>
      </c>
      <c r="F467" s="28">
        <v>1</v>
      </c>
      <c r="G467" s="28" t="s">
        <v>902</v>
      </c>
      <c r="H467" s="28"/>
      <c r="I467" s="28" t="s">
        <v>843</v>
      </c>
      <c r="J467" s="28" t="s">
        <v>903</v>
      </c>
      <c r="K467" s="28"/>
      <c r="L467" s="112" t="s">
        <v>2488</v>
      </c>
    </row>
    <row r="468" spans="1:12" s="1" customFormat="1" ht="34.5" customHeight="1">
      <c r="A468" s="130"/>
      <c r="B468" s="134"/>
      <c r="C468" s="28" t="s">
        <v>912</v>
      </c>
      <c r="D468" s="28" t="s">
        <v>35</v>
      </c>
      <c r="E468" s="28" t="s">
        <v>542</v>
      </c>
      <c r="F468" s="28">
        <v>1</v>
      </c>
      <c r="G468" s="28" t="s">
        <v>902</v>
      </c>
      <c r="H468" s="28"/>
      <c r="I468" s="28" t="s">
        <v>843</v>
      </c>
      <c r="J468" s="28" t="s">
        <v>903</v>
      </c>
      <c r="K468" s="28"/>
      <c r="L468" s="112" t="s">
        <v>2489</v>
      </c>
    </row>
    <row r="469" spans="1:12" s="1" customFormat="1" ht="34.5" customHeight="1">
      <c r="A469" s="130"/>
      <c r="B469" s="134"/>
      <c r="C469" s="28" t="s">
        <v>913</v>
      </c>
      <c r="D469" s="28" t="s">
        <v>35</v>
      </c>
      <c r="E469" s="28" t="s">
        <v>542</v>
      </c>
      <c r="F469" s="28">
        <v>2</v>
      </c>
      <c r="G469" s="28" t="s">
        <v>902</v>
      </c>
      <c r="H469" s="28"/>
      <c r="I469" s="28" t="s">
        <v>843</v>
      </c>
      <c r="J469" s="28" t="s">
        <v>903</v>
      </c>
      <c r="K469" s="28"/>
      <c r="L469" s="112" t="s">
        <v>2490</v>
      </c>
    </row>
    <row r="470" spans="1:12" s="1" customFormat="1" ht="34.5" customHeight="1">
      <c r="A470" s="130"/>
      <c r="B470" s="134"/>
      <c r="C470" s="28" t="s">
        <v>914</v>
      </c>
      <c r="D470" s="28" t="s">
        <v>35</v>
      </c>
      <c r="E470" s="28" t="s">
        <v>542</v>
      </c>
      <c r="F470" s="28">
        <v>1</v>
      </c>
      <c r="G470" s="28" t="s">
        <v>902</v>
      </c>
      <c r="H470" s="28"/>
      <c r="I470" s="28" t="s">
        <v>843</v>
      </c>
      <c r="J470" s="28" t="s">
        <v>903</v>
      </c>
      <c r="K470" s="28"/>
      <c r="L470" s="112" t="s">
        <v>2491</v>
      </c>
    </row>
    <row r="471" spans="1:12" s="1" customFormat="1" ht="34.5" customHeight="1">
      <c r="A471" s="130"/>
      <c r="B471" s="134"/>
      <c r="C471" s="28" t="s">
        <v>915</v>
      </c>
      <c r="D471" s="28" t="s">
        <v>61</v>
      </c>
      <c r="E471" s="134" t="s">
        <v>916</v>
      </c>
      <c r="F471" s="28">
        <v>1</v>
      </c>
      <c r="G471" s="28" t="s">
        <v>819</v>
      </c>
      <c r="H471" s="28"/>
      <c r="I471" s="28" t="s">
        <v>917</v>
      </c>
      <c r="J471" s="28" t="s">
        <v>903</v>
      </c>
      <c r="K471" s="28"/>
      <c r="L471" s="112" t="s">
        <v>2492</v>
      </c>
    </row>
    <row r="472" spans="1:12" s="1" customFormat="1" ht="34.5" customHeight="1">
      <c r="A472" s="130"/>
      <c r="B472" s="134"/>
      <c r="C472" s="28" t="s">
        <v>918</v>
      </c>
      <c r="D472" s="28" t="s">
        <v>61</v>
      </c>
      <c r="E472" s="134"/>
      <c r="F472" s="28">
        <v>1</v>
      </c>
      <c r="G472" s="28" t="s">
        <v>819</v>
      </c>
      <c r="H472" s="28"/>
      <c r="I472" s="28" t="s">
        <v>917</v>
      </c>
      <c r="J472" s="28" t="s">
        <v>903</v>
      </c>
      <c r="K472" s="28"/>
      <c r="L472" s="112" t="s">
        <v>2493</v>
      </c>
    </row>
    <row r="473" spans="1:12" s="1" customFormat="1" ht="34.5" customHeight="1">
      <c r="A473" s="130"/>
      <c r="B473" s="134"/>
      <c r="C473" s="28" t="s">
        <v>919</v>
      </c>
      <c r="D473" s="28" t="s">
        <v>61</v>
      </c>
      <c r="E473" s="134"/>
      <c r="F473" s="28">
        <v>1</v>
      </c>
      <c r="G473" s="28" t="s">
        <v>819</v>
      </c>
      <c r="H473" s="28"/>
      <c r="I473" s="28" t="s">
        <v>917</v>
      </c>
      <c r="J473" s="28" t="s">
        <v>903</v>
      </c>
      <c r="K473" s="28"/>
      <c r="L473" s="112" t="s">
        <v>2494</v>
      </c>
    </row>
    <row r="474" spans="1:12" s="1" customFormat="1" ht="34.5" customHeight="1">
      <c r="A474" s="130"/>
      <c r="B474" s="134"/>
      <c r="C474" s="28" t="s">
        <v>920</v>
      </c>
      <c r="D474" s="28" t="s">
        <v>61</v>
      </c>
      <c r="E474" s="134"/>
      <c r="F474" s="28">
        <v>1</v>
      </c>
      <c r="G474" s="28" t="s">
        <v>819</v>
      </c>
      <c r="H474" s="28"/>
      <c r="I474" s="28" t="s">
        <v>917</v>
      </c>
      <c r="J474" s="28" t="s">
        <v>903</v>
      </c>
      <c r="K474" s="28"/>
      <c r="L474" s="112" t="s">
        <v>2495</v>
      </c>
    </row>
    <row r="475" spans="1:12" s="1" customFormat="1" ht="34.5" customHeight="1">
      <c r="A475" s="130"/>
      <c r="B475" s="134"/>
      <c r="C475" s="28" t="s">
        <v>921</v>
      </c>
      <c r="D475" s="28" t="s">
        <v>61</v>
      </c>
      <c r="E475" s="134"/>
      <c r="F475" s="28">
        <v>1</v>
      </c>
      <c r="G475" s="28" t="s">
        <v>826</v>
      </c>
      <c r="H475" s="28"/>
      <c r="I475" s="28" t="s">
        <v>917</v>
      </c>
      <c r="J475" s="28" t="s">
        <v>903</v>
      </c>
      <c r="K475" s="28"/>
      <c r="L475" s="112" t="s">
        <v>2496</v>
      </c>
    </row>
    <row r="476" spans="1:12" s="1" customFormat="1" ht="34.5" customHeight="1">
      <c r="A476" s="130"/>
      <c r="B476" s="134"/>
      <c r="C476" s="28" t="s">
        <v>918</v>
      </c>
      <c r="D476" s="28" t="s">
        <v>61</v>
      </c>
      <c r="E476" s="134" t="s">
        <v>922</v>
      </c>
      <c r="F476" s="28">
        <v>1</v>
      </c>
      <c r="G476" s="28" t="s">
        <v>823</v>
      </c>
      <c r="H476" s="28"/>
      <c r="I476" s="28" t="s">
        <v>917</v>
      </c>
      <c r="J476" s="28" t="s">
        <v>903</v>
      </c>
      <c r="K476" s="28"/>
      <c r="L476" s="112" t="s">
        <v>2497</v>
      </c>
    </row>
    <row r="477" spans="1:12" s="1" customFormat="1" ht="34.5" customHeight="1">
      <c r="A477" s="130"/>
      <c r="B477" s="134"/>
      <c r="C477" s="28" t="s">
        <v>923</v>
      </c>
      <c r="D477" s="28" t="s">
        <v>61</v>
      </c>
      <c r="E477" s="134"/>
      <c r="F477" s="28">
        <v>1</v>
      </c>
      <c r="G477" s="28" t="s">
        <v>823</v>
      </c>
      <c r="H477" s="28"/>
      <c r="I477" s="28" t="s">
        <v>917</v>
      </c>
      <c r="J477" s="28" t="s">
        <v>903</v>
      </c>
      <c r="K477" s="28"/>
      <c r="L477" s="112" t="s">
        <v>2498</v>
      </c>
    </row>
    <row r="478" spans="1:12" s="1" customFormat="1" ht="34.5" customHeight="1">
      <c r="A478" s="130"/>
      <c r="B478" s="134"/>
      <c r="C478" s="28" t="s">
        <v>921</v>
      </c>
      <c r="D478" s="28" t="s">
        <v>61</v>
      </c>
      <c r="E478" s="134"/>
      <c r="F478" s="28">
        <v>1</v>
      </c>
      <c r="G478" s="28" t="s">
        <v>830</v>
      </c>
      <c r="H478" s="28"/>
      <c r="I478" s="28" t="s">
        <v>917</v>
      </c>
      <c r="J478" s="28" t="s">
        <v>903</v>
      </c>
      <c r="K478" s="28"/>
      <c r="L478" s="112" t="s">
        <v>2499</v>
      </c>
    </row>
    <row r="479" spans="1:12" s="1" customFormat="1" ht="34.5" customHeight="1">
      <c r="A479" s="130"/>
      <c r="B479" s="134"/>
      <c r="C479" s="28" t="s">
        <v>924</v>
      </c>
      <c r="D479" s="28" t="s">
        <v>61</v>
      </c>
      <c r="E479" s="134" t="s">
        <v>925</v>
      </c>
      <c r="F479" s="28">
        <v>1</v>
      </c>
      <c r="G479" s="28" t="s">
        <v>926</v>
      </c>
      <c r="H479" s="28"/>
      <c r="I479" s="28" t="s">
        <v>917</v>
      </c>
      <c r="J479" s="28" t="s">
        <v>903</v>
      </c>
      <c r="K479" s="28"/>
      <c r="L479" s="112" t="s">
        <v>2500</v>
      </c>
    </row>
    <row r="480" spans="1:12" s="1" customFormat="1" ht="60" customHeight="1">
      <c r="A480" s="130"/>
      <c r="B480" s="134"/>
      <c r="C480" s="28" t="s">
        <v>927</v>
      </c>
      <c r="D480" s="28" t="s">
        <v>61</v>
      </c>
      <c r="E480" s="134"/>
      <c r="F480" s="28">
        <v>1</v>
      </c>
      <c r="G480" s="28" t="s">
        <v>833</v>
      </c>
      <c r="H480" s="28"/>
      <c r="I480" s="28" t="s">
        <v>917</v>
      </c>
      <c r="J480" s="28" t="s">
        <v>903</v>
      </c>
      <c r="K480" s="28"/>
      <c r="L480" s="112" t="s">
        <v>2501</v>
      </c>
    </row>
    <row r="481" spans="1:12" s="1" customFormat="1" ht="78" customHeight="1">
      <c r="A481" s="130"/>
      <c r="B481" s="134"/>
      <c r="C481" s="28" t="s">
        <v>928</v>
      </c>
      <c r="D481" s="28" t="s">
        <v>61</v>
      </c>
      <c r="E481" s="28" t="s">
        <v>929</v>
      </c>
      <c r="F481" s="28">
        <v>1</v>
      </c>
      <c r="G481" s="28" t="s">
        <v>837</v>
      </c>
      <c r="H481" s="28"/>
      <c r="I481" s="28" t="s">
        <v>917</v>
      </c>
      <c r="J481" s="28" t="s">
        <v>903</v>
      </c>
      <c r="K481" s="28"/>
      <c r="L481" s="112" t="s">
        <v>2502</v>
      </c>
    </row>
    <row r="482" spans="1:12" s="1" customFormat="1" ht="84" customHeight="1">
      <c r="A482" s="130"/>
      <c r="B482" s="134"/>
      <c r="C482" s="28" t="s">
        <v>930</v>
      </c>
      <c r="D482" s="28" t="s">
        <v>61</v>
      </c>
      <c r="E482" s="28" t="s">
        <v>931</v>
      </c>
      <c r="F482" s="28">
        <v>1</v>
      </c>
      <c r="G482" s="28" t="s">
        <v>932</v>
      </c>
      <c r="H482" s="28"/>
      <c r="I482" s="28" t="s">
        <v>917</v>
      </c>
      <c r="J482" s="28" t="s">
        <v>903</v>
      </c>
      <c r="K482" s="28"/>
      <c r="L482" s="112" t="s">
        <v>2503</v>
      </c>
    </row>
    <row r="483" spans="1:12" s="1" customFormat="1" ht="34.5" customHeight="1">
      <c r="A483" s="130"/>
      <c r="B483" s="134" t="s">
        <v>933</v>
      </c>
      <c r="C483" s="28" t="s">
        <v>568</v>
      </c>
      <c r="D483" s="28" t="s">
        <v>28</v>
      </c>
      <c r="E483" s="28" t="s">
        <v>934</v>
      </c>
      <c r="F483" s="28">
        <v>1</v>
      </c>
      <c r="G483" s="28" t="s">
        <v>935</v>
      </c>
      <c r="H483" s="28"/>
      <c r="I483" s="28" t="s">
        <v>17</v>
      </c>
      <c r="J483" s="28" t="s">
        <v>372</v>
      </c>
      <c r="K483" s="28" t="s">
        <v>936</v>
      </c>
      <c r="L483" s="112" t="s">
        <v>2504</v>
      </c>
    </row>
    <row r="484" spans="1:12" s="1" customFormat="1" ht="34.5" customHeight="1">
      <c r="A484" s="130"/>
      <c r="B484" s="134"/>
      <c r="C484" s="28" t="s">
        <v>937</v>
      </c>
      <c r="D484" s="28" t="s">
        <v>28</v>
      </c>
      <c r="E484" s="28" t="s">
        <v>934</v>
      </c>
      <c r="F484" s="28">
        <v>1</v>
      </c>
      <c r="G484" s="28" t="s">
        <v>935</v>
      </c>
      <c r="H484" s="28"/>
      <c r="I484" s="28" t="s">
        <v>17</v>
      </c>
      <c r="J484" s="28" t="s">
        <v>372</v>
      </c>
      <c r="K484" s="28" t="s">
        <v>936</v>
      </c>
      <c r="L484" s="112" t="s">
        <v>2505</v>
      </c>
    </row>
    <row r="485" spans="1:12" s="1" customFormat="1" ht="34.5" customHeight="1">
      <c r="A485" s="130"/>
      <c r="B485" s="134"/>
      <c r="C485" s="28" t="s">
        <v>938</v>
      </c>
      <c r="D485" s="28" t="s">
        <v>28</v>
      </c>
      <c r="E485" s="28" t="s">
        <v>939</v>
      </c>
      <c r="F485" s="28">
        <v>1</v>
      </c>
      <c r="G485" s="28" t="s">
        <v>935</v>
      </c>
      <c r="H485" s="28"/>
      <c r="I485" s="28" t="s">
        <v>17</v>
      </c>
      <c r="J485" s="28" t="s">
        <v>372</v>
      </c>
      <c r="K485" s="28" t="s">
        <v>936</v>
      </c>
      <c r="L485" s="112" t="s">
        <v>2506</v>
      </c>
    </row>
    <row r="486" spans="1:12" s="1" customFormat="1" ht="34.5" customHeight="1">
      <c r="A486" s="130"/>
      <c r="B486" s="134"/>
      <c r="C486" s="28" t="s">
        <v>940</v>
      </c>
      <c r="D486" s="28" t="s">
        <v>28</v>
      </c>
      <c r="E486" s="28" t="s">
        <v>939</v>
      </c>
      <c r="F486" s="28">
        <v>1</v>
      </c>
      <c r="G486" s="28" t="s">
        <v>935</v>
      </c>
      <c r="H486" s="28"/>
      <c r="I486" s="28" t="s">
        <v>17</v>
      </c>
      <c r="J486" s="28" t="s">
        <v>372</v>
      </c>
      <c r="K486" s="28" t="s">
        <v>936</v>
      </c>
      <c r="L486" s="112" t="s">
        <v>2507</v>
      </c>
    </row>
    <row r="487" spans="1:12" s="1" customFormat="1" ht="34.5" customHeight="1">
      <c r="A487" s="130"/>
      <c r="B487" s="134"/>
      <c r="C487" s="28" t="s">
        <v>941</v>
      </c>
      <c r="D487" s="28" t="s">
        <v>28</v>
      </c>
      <c r="E487" s="28" t="s">
        <v>29</v>
      </c>
      <c r="F487" s="28">
        <v>1</v>
      </c>
      <c r="G487" s="28" t="s">
        <v>935</v>
      </c>
      <c r="H487" s="28"/>
      <c r="I487" s="28" t="s">
        <v>17</v>
      </c>
      <c r="J487" s="28" t="s">
        <v>372</v>
      </c>
      <c r="K487" s="28" t="s">
        <v>936</v>
      </c>
      <c r="L487" s="112" t="s">
        <v>2508</v>
      </c>
    </row>
    <row r="488" spans="1:12" s="1" customFormat="1" ht="34.5" customHeight="1">
      <c r="A488" s="130"/>
      <c r="B488" s="134"/>
      <c r="C488" s="28" t="s">
        <v>942</v>
      </c>
      <c r="D488" s="28" t="s">
        <v>28</v>
      </c>
      <c r="E488" s="28" t="s">
        <v>29</v>
      </c>
      <c r="F488" s="28">
        <v>1</v>
      </c>
      <c r="G488" s="28" t="s">
        <v>935</v>
      </c>
      <c r="H488" s="28"/>
      <c r="I488" s="28" t="s">
        <v>17</v>
      </c>
      <c r="J488" s="28" t="s">
        <v>372</v>
      </c>
      <c r="K488" s="28" t="s">
        <v>936</v>
      </c>
      <c r="L488" s="112" t="s">
        <v>2509</v>
      </c>
    </row>
    <row r="489" spans="1:12" s="1" customFormat="1" ht="34.5" customHeight="1">
      <c r="A489" s="130"/>
      <c r="B489" s="134"/>
      <c r="C489" s="28" t="s">
        <v>943</v>
      </c>
      <c r="D489" s="28" t="s">
        <v>28</v>
      </c>
      <c r="E489" s="28" t="s">
        <v>29</v>
      </c>
      <c r="F489" s="28">
        <v>1</v>
      </c>
      <c r="G489" s="28" t="s">
        <v>935</v>
      </c>
      <c r="H489" s="28"/>
      <c r="I489" s="28" t="s">
        <v>17</v>
      </c>
      <c r="J489" s="28" t="s">
        <v>372</v>
      </c>
      <c r="K489" s="28" t="s">
        <v>936</v>
      </c>
      <c r="L489" s="112" t="s">
        <v>2510</v>
      </c>
    </row>
    <row r="490" spans="1:12" s="1" customFormat="1" ht="34.5" customHeight="1">
      <c r="A490" s="130"/>
      <c r="B490" s="134"/>
      <c r="C490" s="28" t="s">
        <v>944</v>
      </c>
      <c r="D490" s="28" t="s">
        <v>28</v>
      </c>
      <c r="E490" s="28" t="s">
        <v>29</v>
      </c>
      <c r="F490" s="28">
        <v>1</v>
      </c>
      <c r="G490" s="28" t="s">
        <v>935</v>
      </c>
      <c r="H490" s="28"/>
      <c r="I490" s="28" t="s">
        <v>17</v>
      </c>
      <c r="J490" s="28" t="s">
        <v>372</v>
      </c>
      <c r="K490" s="28" t="s">
        <v>936</v>
      </c>
      <c r="L490" s="112" t="s">
        <v>2511</v>
      </c>
    </row>
    <row r="491" spans="1:12" s="1" customFormat="1" ht="114.75" customHeight="1">
      <c r="A491" s="130"/>
      <c r="B491" s="134"/>
      <c r="C491" s="28" t="s">
        <v>945</v>
      </c>
      <c r="D491" s="28" t="s">
        <v>61</v>
      </c>
      <c r="E491" s="28" t="s">
        <v>946</v>
      </c>
      <c r="F491" s="28">
        <v>1</v>
      </c>
      <c r="G491" s="28" t="s">
        <v>826</v>
      </c>
      <c r="H491" s="28"/>
      <c r="I491" s="28" t="s">
        <v>843</v>
      </c>
      <c r="J491" s="28" t="s">
        <v>947</v>
      </c>
      <c r="K491" s="28" t="s">
        <v>948</v>
      </c>
      <c r="L491" s="112" t="s">
        <v>2512</v>
      </c>
    </row>
    <row r="492" spans="1:12" s="1" customFormat="1" ht="114.75" customHeight="1">
      <c r="A492" s="130"/>
      <c r="B492" s="134"/>
      <c r="C492" s="28" t="s">
        <v>945</v>
      </c>
      <c r="D492" s="28" t="s">
        <v>61</v>
      </c>
      <c r="E492" s="28" t="s">
        <v>949</v>
      </c>
      <c r="F492" s="28">
        <v>1</v>
      </c>
      <c r="G492" s="28" t="s">
        <v>830</v>
      </c>
      <c r="H492" s="28"/>
      <c r="I492" s="28" t="s">
        <v>843</v>
      </c>
      <c r="J492" s="28" t="s">
        <v>947</v>
      </c>
      <c r="K492" s="28" t="s">
        <v>948</v>
      </c>
      <c r="L492" s="112" t="s">
        <v>2513</v>
      </c>
    </row>
    <row r="493" spans="1:12" s="1" customFormat="1" ht="106.5" customHeight="1">
      <c r="A493" s="130"/>
      <c r="B493" s="134"/>
      <c r="C493" s="28" t="s">
        <v>950</v>
      </c>
      <c r="D493" s="28" t="s">
        <v>61</v>
      </c>
      <c r="E493" s="28" t="s">
        <v>949</v>
      </c>
      <c r="F493" s="28">
        <v>1</v>
      </c>
      <c r="G493" s="28" t="s">
        <v>830</v>
      </c>
      <c r="H493" s="28"/>
      <c r="I493" s="28" t="s">
        <v>843</v>
      </c>
      <c r="J493" s="28" t="s">
        <v>947</v>
      </c>
      <c r="K493" s="28" t="s">
        <v>948</v>
      </c>
      <c r="L493" s="112" t="s">
        <v>2514</v>
      </c>
    </row>
    <row r="494" spans="1:12" s="1" customFormat="1" ht="102.75" customHeight="1">
      <c r="A494" s="130"/>
      <c r="B494" s="134"/>
      <c r="C494" s="28" t="s">
        <v>951</v>
      </c>
      <c r="D494" s="28" t="s">
        <v>61</v>
      </c>
      <c r="E494" s="28" t="s">
        <v>949</v>
      </c>
      <c r="F494" s="28">
        <v>1</v>
      </c>
      <c r="G494" s="28" t="s">
        <v>830</v>
      </c>
      <c r="H494" s="28"/>
      <c r="I494" s="28" t="s">
        <v>843</v>
      </c>
      <c r="J494" s="28" t="s">
        <v>947</v>
      </c>
      <c r="K494" s="28" t="s">
        <v>948</v>
      </c>
      <c r="L494" s="112" t="s">
        <v>2515</v>
      </c>
    </row>
    <row r="495" spans="1:12" s="1" customFormat="1" ht="111" customHeight="1">
      <c r="A495" s="130"/>
      <c r="B495" s="134"/>
      <c r="C495" s="28" t="s">
        <v>951</v>
      </c>
      <c r="D495" s="28" t="s">
        <v>61</v>
      </c>
      <c r="E495" s="28" t="s">
        <v>952</v>
      </c>
      <c r="F495" s="28">
        <v>1</v>
      </c>
      <c r="G495" s="28" t="s">
        <v>833</v>
      </c>
      <c r="H495" s="28"/>
      <c r="I495" s="28" t="s">
        <v>843</v>
      </c>
      <c r="J495" s="28" t="s">
        <v>947</v>
      </c>
      <c r="K495" s="28" t="s">
        <v>948</v>
      </c>
      <c r="L495" s="112" t="s">
        <v>2516</v>
      </c>
    </row>
    <row r="496" spans="1:12" s="1" customFormat="1" ht="34.5" customHeight="1">
      <c r="A496" s="130"/>
      <c r="B496" s="134"/>
      <c r="C496" s="28" t="s">
        <v>953</v>
      </c>
      <c r="D496" s="28" t="s">
        <v>14</v>
      </c>
      <c r="E496" s="28" t="s">
        <v>801</v>
      </c>
      <c r="F496" s="28">
        <v>1</v>
      </c>
      <c r="G496" s="28" t="s">
        <v>954</v>
      </c>
      <c r="H496" s="28"/>
      <c r="I496" s="28" t="s">
        <v>843</v>
      </c>
      <c r="J496" s="28" t="s">
        <v>18</v>
      </c>
      <c r="K496" s="28"/>
      <c r="L496" s="112" t="s">
        <v>2517</v>
      </c>
    </row>
    <row r="497" spans="1:12" s="1" customFormat="1" ht="34.5" customHeight="1">
      <c r="A497" s="130"/>
      <c r="B497" s="134"/>
      <c r="C497" s="28" t="s">
        <v>955</v>
      </c>
      <c r="D497" s="28" t="s">
        <v>14</v>
      </c>
      <c r="E497" s="28" t="s">
        <v>801</v>
      </c>
      <c r="F497" s="28">
        <v>1</v>
      </c>
      <c r="G497" s="28" t="s">
        <v>954</v>
      </c>
      <c r="H497" s="28"/>
      <c r="I497" s="28" t="s">
        <v>843</v>
      </c>
      <c r="J497" s="28" t="s">
        <v>18</v>
      </c>
      <c r="K497" s="28"/>
      <c r="L497" s="112" t="s">
        <v>2518</v>
      </c>
    </row>
    <row r="498" spans="1:12" s="1" customFormat="1" ht="34.5" customHeight="1">
      <c r="A498" s="130"/>
      <c r="B498" s="134"/>
      <c r="C498" s="28" t="s">
        <v>956</v>
      </c>
      <c r="D498" s="28" t="s">
        <v>14</v>
      </c>
      <c r="E498" s="28" t="s">
        <v>957</v>
      </c>
      <c r="F498" s="28">
        <v>1</v>
      </c>
      <c r="G498" s="28" t="s">
        <v>954</v>
      </c>
      <c r="H498" s="28"/>
      <c r="I498" s="28" t="s">
        <v>843</v>
      </c>
      <c r="J498" s="28" t="s">
        <v>18</v>
      </c>
      <c r="K498" s="28"/>
      <c r="L498" s="112" t="s">
        <v>2519</v>
      </c>
    </row>
    <row r="499" spans="1:12" s="1" customFormat="1" ht="34.5" customHeight="1">
      <c r="A499" s="130"/>
      <c r="B499" s="134"/>
      <c r="C499" s="28" t="s">
        <v>958</v>
      </c>
      <c r="D499" s="28" t="s">
        <v>14</v>
      </c>
      <c r="E499" s="28" t="s">
        <v>957</v>
      </c>
      <c r="F499" s="28">
        <v>1</v>
      </c>
      <c r="G499" s="28" t="s">
        <v>954</v>
      </c>
      <c r="H499" s="28"/>
      <c r="I499" s="28" t="s">
        <v>843</v>
      </c>
      <c r="J499" s="28" t="s">
        <v>18</v>
      </c>
      <c r="K499" s="28"/>
      <c r="L499" s="112" t="s">
        <v>2520</v>
      </c>
    </row>
    <row r="500" spans="1:12" s="1" customFormat="1" ht="34.5" customHeight="1">
      <c r="A500" s="130"/>
      <c r="B500" s="134"/>
      <c r="C500" s="28" t="s">
        <v>959</v>
      </c>
      <c r="D500" s="28" t="s">
        <v>14</v>
      </c>
      <c r="E500" s="28" t="s">
        <v>801</v>
      </c>
      <c r="F500" s="28">
        <v>1</v>
      </c>
      <c r="G500" s="28" t="s">
        <v>954</v>
      </c>
      <c r="H500" s="28"/>
      <c r="I500" s="28" t="s">
        <v>843</v>
      </c>
      <c r="J500" s="28" t="s">
        <v>18</v>
      </c>
      <c r="K500" s="28"/>
      <c r="L500" s="112" t="s">
        <v>2521</v>
      </c>
    </row>
    <row r="501" spans="1:12" s="1" customFormat="1" ht="34.5" customHeight="1">
      <c r="A501" s="130"/>
      <c r="B501" s="134"/>
      <c r="C501" s="76" t="s">
        <v>960</v>
      </c>
      <c r="D501" s="28" t="s">
        <v>14</v>
      </c>
      <c r="E501" s="28" t="s">
        <v>961</v>
      </c>
      <c r="F501" s="28">
        <v>1</v>
      </c>
      <c r="G501" s="28" t="s">
        <v>954</v>
      </c>
      <c r="H501" s="28"/>
      <c r="I501" s="28" t="s">
        <v>843</v>
      </c>
      <c r="J501" s="28" t="s">
        <v>18</v>
      </c>
      <c r="K501" s="28"/>
      <c r="L501" s="112" t="s">
        <v>2522</v>
      </c>
    </row>
    <row r="502" spans="1:12" s="1" customFormat="1" ht="34.5" customHeight="1">
      <c r="A502" s="130"/>
      <c r="B502" s="134"/>
      <c r="C502" s="76" t="s">
        <v>962</v>
      </c>
      <c r="D502" s="28" t="s">
        <v>14</v>
      </c>
      <c r="E502" s="28" t="s">
        <v>961</v>
      </c>
      <c r="F502" s="28">
        <v>1</v>
      </c>
      <c r="G502" s="28" t="s">
        <v>954</v>
      </c>
      <c r="H502" s="28"/>
      <c r="I502" s="28" t="s">
        <v>843</v>
      </c>
      <c r="J502" s="28" t="s">
        <v>18</v>
      </c>
      <c r="K502" s="28"/>
      <c r="L502" s="112" t="s">
        <v>2523</v>
      </c>
    </row>
    <row r="503" spans="1:12" s="1" customFormat="1" ht="34.5" customHeight="1">
      <c r="A503" s="130"/>
      <c r="B503" s="134" t="s">
        <v>963</v>
      </c>
      <c r="C503" s="40" t="s">
        <v>964</v>
      </c>
      <c r="D503" s="40" t="s">
        <v>14</v>
      </c>
      <c r="E503" s="40" t="s">
        <v>71</v>
      </c>
      <c r="F503" s="40">
        <v>2</v>
      </c>
      <c r="G503" s="40" t="s">
        <v>965</v>
      </c>
      <c r="H503" s="40"/>
      <c r="I503" s="40" t="s">
        <v>17</v>
      </c>
      <c r="J503" s="40" t="s">
        <v>18</v>
      </c>
      <c r="K503" s="40"/>
      <c r="L503" s="112" t="s">
        <v>2524</v>
      </c>
    </row>
    <row r="504" spans="1:12" s="1" customFormat="1" ht="34.5" customHeight="1">
      <c r="A504" s="130"/>
      <c r="B504" s="134"/>
      <c r="C504" s="147" t="s">
        <v>966</v>
      </c>
      <c r="D504" s="40" t="s">
        <v>14</v>
      </c>
      <c r="E504" s="40" t="s">
        <v>967</v>
      </c>
      <c r="F504" s="40">
        <v>1</v>
      </c>
      <c r="G504" s="40" t="s">
        <v>968</v>
      </c>
      <c r="H504" s="40"/>
      <c r="I504" s="40" t="s">
        <v>17</v>
      </c>
      <c r="J504" s="40" t="s">
        <v>18</v>
      </c>
      <c r="K504" s="40"/>
      <c r="L504" s="112" t="s">
        <v>2525</v>
      </c>
    </row>
    <row r="505" spans="1:12" s="1" customFormat="1" ht="34.5" customHeight="1">
      <c r="A505" s="130"/>
      <c r="B505" s="134"/>
      <c r="C505" s="147"/>
      <c r="D505" s="40" t="s">
        <v>14</v>
      </c>
      <c r="E505" s="40" t="s">
        <v>969</v>
      </c>
      <c r="F505" s="40">
        <v>1</v>
      </c>
      <c r="G505" s="40" t="s">
        <v>970</v>
      </c>
      <c r="H505" s="40"/>
      <c r="I505" s="40" t="s">
        <v>17</v>
      </c>
      <c r="J505" s="40" t="s">
        <v>18</v>
      </c>
      <c r="K505" s="40"/>
      <c r="L505" s="112" t="s">
        <v>2526</v>
      </c>
    </row>
    <row r="506" spans="1:12" s="1" customFormat="1" ht="34.5" customHeight="1">
      <c r="A506" s="130"/>
      <c r="B506" s="134"/>
      <c r="C506" s="147" t="s">
        <v>971</v>
      </c>
      <c r="D506" s="40" t="s">
        <v>14</v>
      </c>
      <c r="E506" s="40" t="s">
        <v>969</v>
      </c>
      <c r="F506" s="40">
        <v>1</v>
      </c>
      <c r="G506" s="40" t="s">
        <v>970</v>
      </c>
      <c r="H506" s="40"/>
      <c r="I506" s="40" t="s">
        <v>17</v>
      </c>
      <c r="J506" s="40" t="s">
        <v>18</v>
      </c>
      <c r="K506" s="40"/>
      <c r="L506" s="112" t="s">
        <v>2527</v>
      </c>
    </row>
    <row r="507" spans="1:12" s="1" customFormat="1" ht="34.5" customHeight="1">
      <c r="A507" s="130"/>
      <c r="B507" s="134"/>
      <c r="C507" s="147"/>
      <c r="D507" s="40" t="s">
        <v>14</v>
      </c>
      <c r="E507" s="40" t="s">
        <v>972</v>
      </c>
      <c r="F507" s="40">
        <v>1</v>
      </c>
      <c r="G507" s="40" t="s">
        <v>973</v>
      </c>
      <c r="H507" s="40"/>
      <c r="I507" s="40" t="s">
        <v>17</v>
      </c>
      <c r="J507" s="40" t="s">
        <v>18</v>
      </c>
      <c r="K507" s="40"/>
      <c r="L507" s="112" t="s">
        <v>2528</v>
      </c>
    </row>
    <row r="508" spans="1:12" s="1" customFormat="1" ht="34.5" customHeight="1">
      <c r="A508" s="130"/>
      <c r="B508" s="134"/>
      <c r="C508" s="147" t="s">
        <v>974</v>
      </c>
      <c r="D508" s="40" t="s">
        <v>14</v>
      </c>
      <c r="E508" s="40" t="s">
        <v>71</v>
      </c>
      <c r="F508" s="40">
        <v>1</v>
      </c>
      <c r="G508" s="40" t="s">
        <v>965</v>
      </c>
      <c r="H508" s="40"/>
      <c r="I508" s="40" t="s">
        <v>843</v>
      </c>
      <c r="J508" s="40" t="s">
        <v>18</v>
      </c>
      <c r="K508" s="40"/>
      <c r="L508" s="112" t="s">
        <v>2529</v>
      </c>
    </row>
    <row r="509" spans="1:12" s="1" customFormat="1" ht="34.5" customHeight="1">
      <c r="A509" s="130"/>
      <c r="B509" s="134"/>
      <c r="C509" s="147"/>
      <c r="D509" s="40" t="s">
        <v>14</v>
      </c>
      <c r="E509" s="40" t="s">
        <v>975</v>
      </c>
      <c r="F509" s="40">
        <v>1</v>
      </c>
      <c r="G509" s="40" t="s">
        <v>976</v>
      </c>
      <c r="H509" s="40"/>
      <c r="I509" s="40" t="s">
        <v>843</v>
      </c>
      <c r="J509" s="40" t="s">
        <v>18</v>
      </c>
      <c r="K509" s="40"/>
      <c r="L509" s="112" t="s">
        <v>2530</v>
      </c>
    </row>
    <row r="510" spans="1:12" s="1" customFormat="1" ht="34.5" customHeight="1">
      <c r="A510" s="130"/>
      <c r="B510" s="134"/>
      <c r="C510" s="40" t="s">
        <v>977</v>
      </c>
      <c r="D510" s="40" t="s">
        <v>14</v>
      </c>
      <c r="E510" s="40" t="s">
        <v>71</v>
      </c>
      <c r="F510" s="40">
        <v>2</v>
      </c>
      <c r="G510" s="40" t="s">
        <v>978</v>
      </c>
      <c r="H510" s="40"/>
      <c r="I510" s="40" t="s">
        <v>17</v>
      </c>
      <c r="J510" s="40" t="s">
        <v>18</v>
      </c>
      <c r="K510" s="40"/>
      <c r="L510" s="112" t="s">
        <v>2531</v>
      </c>
    </row>
    <row r="511" spans="1:12" s="1" customFormat="1" ht="34.5" customHeight="1">
      <c r="A511" s="130"/>
      <c r="B511" s="134"/>
      <c r="C511" s="40" t="s">
        <v>979</v>
      </c>
      <c r="D511" s="40" t="s">
        <v>14</v>
      </c>
      <c r="E511" s="40" t="s">
        <v>975</v>
      </c>
      <c r="F511" s="40">
        <v>1</v>
      </c>
      <c r="G511" s="40" t="s">
        <v>976</v>
      </c>
      <c r="H511" s="40"/>
      <c r="I511" s="40" t="s">
        <v>17</v>
      </c>
      <c r="J511" s="40" t="s">
        <v>18</v>
      </c>
      <c r="K511" s="40"/>
      <c r="L511" s="112" t="s">
        <v>2532</v>
      </c>
    </row>
    <row r="512" spans="1:12" s="1" customFormat="1" ht="34.5" customHeight="1">
      <c r="A512" s="130"/>
      <c r="B512" s="134"/>
      <c r="C512" s="40" t="s">
        <v>980</v>
      </c>
      <c r="D512" s="40" t="s">
        <v>14</v>
      </c>
      <c r="E512" s="40" t="s">
        <v>969</v>
      </c>
      <c r="F512" s="40">
        <v>1</v>
      </c>
      <c r="G512" s="40" t="s">
        <v>970</v>
      </c>
      <c r="H512" s="40"/>
      <c r="I512" s="40" t="s">
        <v>17</v>
      </c>
      <c r="J512" s="40" t="s">
        <v>18</v>
      </c>
      <c r="K512" s="40"/>
      <c r="L512" s="112" t="s">
        <v>2533</v>
      </c>
    </row>
    <row r="513" spans="1:12" s="1" customFormat="1" ht="34.5" customHeight="1">
      <c r="A513" s="130"/>
      <c r="B513" s="134" t="s">
        <v>981</v>
      </c>
      <c r="C513" s="28" t="s">
        <v>982</v>
      </c>
      <c r="D513" s="28" t="s">
        <v>14</v>
      </c>
      <c r="E513" s="28" t="s">
        <v>983</v>
      </c>
      <c r="F513" s="28">
        <v>1</v>
      </c>
      <c r="G513" s="40" t="s">
        <v>984</v>
      </c>
      <c r="H513" s="28"/>
      <c r="I513" s="28" t="s">
        <v>17</v>
      </c>
      <c r="J513" s="28" t="s">
        <v>18</v>
      </c>
      <c r="K513" s="28"/>
      <c r="L513" s="112" t="s">
        <v>2534</v>
      </c>
    </row>
    <row r="514" spans="1:12" s="1" customFormat="1" ht="34.5" customHeight="1">
      <c r="A514" s="130"/>
      <c r="B514" s="134"/>
      <c r="C514" s="134" t="s">
        <v>985</v>
      </c>
      <c r="D514" s="28" t="s">
        <v>14</v>
      </c>
      <c r="E514" s="28" t="s">
        <v>986</v>
      </c>
      <c r="F514" s="28">
        <v>1</v>
      </c>
      <c r="G514" s="40" t="s">
        <v>984</v>
      </c>
      <c r="H514" s="28"/>
      <c r="I514" s="28" t="s">
        <v>17</v>
      </c>
      <c r="J514" s="28" t="s">
        <v>18</v>
      </c>
      <c r="K514" s="28"/>
      <c r="L514" s="112" t="s">
        <v>2535</v>
      </c>
    </row>
    <row r="515" spans="1:12" s="1" customFormat="1" ht="34.5" customHeight="1">
      <c r="A515" s="130"/>
      <c r="B515" s="134"/>
      <c r="C515" s="134"/>
      <c r="D515" s="28" t="s">
        <v>14</v>
      </c>
      <c r="E515" s="28" t="s">
        <v>987</v>
      </c>
      <c r="F515" s="28">
        <v>1</v>
      </c>
      <c r="G515" s="40" t="s">
        <v>984</v>
      </c>
      <c r="H515" s="28"/>
      <c r="I515" s="28" t="s">
        <v>17</v>
      </c>
      <c r="J515" s="28" t="s">
        <v>18</v>
      </c>
      <c r="K515" s="28"/>
      <c r="L515" s="112" t="s">
        <v>2536</v>
      </c>
    </row>
    <row r="516" spans="1:12" s="1" customFormat="1" ht="34.5" customHeight="1">
      <c r="A516" s="130"/>
      <c r="B516" s="134"/>
      <c r="C516" s="134" t="s">
        <v>988</v>
      </c>
      <c r="D516" s="28" t="s">
        <v>14</v>
      </c>
      <c r="E516" s="28" t="s">
        <v>71</v>
      </c>
      <c r="F516" s="28">
        <v>1</v>
      </c>
      <c r="G516" s="40" t="s">
        <v>984</v>
      </c>
      <c r="H516" s="28"/>
      <c r="I516" s="28" t="s">
        <v>17</v>
      </c>
      <c r="J516" s="28" t="s">
        <v>18</v>
      </c>
      <c r="K516" s="28"/>
      <c r="L516" s="112" t="s">
        <v>2537</v>
      </c>
    </row>
    <row r="517" spans="1:12" s="1" customFormat="1" ht="34.5" customHeight="1">
      <c r="A517" s="130"/>
      <c r="B517" s="134"/>
      <c r="C517" s="134"/>
      <c r="D517" s="28" t="s">
        <v>14</v>
      </c>
      <c r="E517" s="28" t="s">
        <v>989</v>
      </c>
      <c r="F517" s="28">
        <v>1</v>
      </c>
      <c r="G517" s="40" t="s">
        <v>984</v>
      </c>
      <c r="H517" s="28"/>
      <c r="I517" s="28" t="s">
        <v>17</v>
      </c>
      <c r="J517" s="28" t="s">
        <v>18</v>
      </c>
      <c r="K517" s="28"/>
      <c r="L517" s="112" t="s">
        <v>2538</v>
      </c>
    </row>
    <row r="518" spans="1:12" s="1" customFormat="1" ht="34.5" customHeight="1">
      <c r="A518" s="130"/>
      <c r="B518" s="134"/>
      <c r="C518" s="28" t="s">
        <v>990</v>
      </c>
      <c r="D518" s="28" t="s">
        <v>14</v>
      </c>
      <c r="E518" s="28" t="s">
        <v>983</v>
      </c>
      <c r="F518" s="28">
        <v>1</v>
      </c>
      <c r="G518" s="40" t="s">
        <v>984</v>
      </c>
      <c r="H518" s="28"/>
      <c r="I518" s="28" t="s">
        <v>17</v>
      </c>
      <c r="J518" s="28" t="s">
        <v>18</v>
      </c>
      <c r="K518" s="28"/>
      <c r="L518" s="112" t="s">
        <v>2539</v>
      </c>
    </row>
    <row r="519" spans="1:12" s="1" customFormat="1" ht="34.5" customHeight="1">
      <c r="A519" s="130"/>
      <c r="B519" s="134"/>
      <c r="C519" s="28" t="s">
        <v>991</v>
      </c>
      <c r="D519" s="28" t="s">
        <v>14</v>
      </c>
      <c r="E519" s="28" t="s">
        <v>71</v>
      </c>
      <c r="F519" s="28">
        <v>1</v>
      </c>
      <c r="G519" s="40" t="s">
        <v>984</v>
      </c>
      <c r="H519" s="28"/>
      <c r="I519" s="28" t="s">
        <v>17</v>
      </c>
      <c r="J519" s="28" t="s">
        <v>18</v>
      </c>
      <c r="K519" s="28"/>
      <c r="L519" s="112" t="s">
        <v>2540</v>
      </c>
    </row>
    <row r="520" spans="1:12" s="1" customFormat="1" ht="34.5" customHeight="1">
      <c r="A520" s="130"/>
      <c r="B520" s="134"/>
      <c r="C520" s="134" t="s">
        <v>992</v>
      </c>
      <c r="D520" s="134" t="s">
        <v>14</v>
      </c>
      <c r="E520" s="28" t="s">
        <v>302</v>
      </c>
      <c r="F520" s="28">
        <v>1</v>
      </c>
      <c r="G520" s="40" t="s">
        <v>984</v>
      </c>
      <c r="H520" s="28"/>
      <c r="I520" s="28" t="s">
        <v>17</v>
      </c>
      <c r="J520" s="28" t="s">
        <v>18</v>
      </c>
      <c r="K520" s="28"/>
      <c r="L520" s="112" t="s">
        <v>2541</v>
      </c>
    </row>
    <row r="521" spans="1:12" s="1" customFormat="1" ht="31.5" customHeight="1">
      <c r="A521" s="130"/>
      <c r="B521" s="134"/>
      <c r="C521" s="134"/>
      <c r="D521" s="134"/>
      <c r="E521" s="28" t="s">
        <v>71</v>
      </c>
      <c r="F521" s="28">
        <v>1</v>
      </c>
      <c r="G521" s="40" t="s">
        <v>984</v>
      </c>
      <c r="H521" s="28"/>
      <c r="I521" s="28" t="s">
        <v>17</v>
      </c>
      <c r="J521" s="28" t="s">
        <v>18</v>
      </c>
      <c r="K521" s="28"/>
      <c r="L521" s="112" t="s">
        <v>2542</v>
      </c>
    </row>
    <row r="522" spans="1:12" s="1" customFormat="1" ht="33" customHeight="1">
      <c r="A522" s="130"/>
      <c r="B522" s="134"/>
      <c r="C522" s="28" t="s">
        <v>993</v>
      </c>
      <c r="D522" s="28" t="s">
        <v>14</v>
      </c>
      <c r="E522" s="28" t="s">
        <v>987</v>
      </c>
      <c r="F522" s="28">
        <v>1</v>
      </c>
      <c r="G522" s="40" t="s">
        <v>984</v>
      </c>
      <c r="H522" s="28"/>
      <c r="I522" s="28" t="s">
        <v>17</v>
      </c>
      <c r="J522" s="28" t="s">
        <v>18</v>
      </c>
      <c r="K522" s="28"/>
      <c r="L522" s="112" t="s">
        <v>2543</v>
      </c>
    </row>
    <row r="523" spans="1:12" s="1" customFormat="1" ht="30" customHeight="1">
      <c r="A523" s="130"/>
      <c r="B523" s="134"/>
      <c r="C523" s="134" t="s">
        <v>994</v>
      </c>
      <c r="D523" s="28" t="s">
        <v>14</v>
      </c>
      <c r="E523" s="28" t="s">
        <v>989</v>
      </c>
      <c r="F523" s="28">
        <v>1</v>
      </c>
      <c r="G523" s="40" t="s">
        <v>984</v>
      </c>
      <c r="H523" s="28"/>
      <c r="I523" s="28" t="s">
        <v>17</v>
      </c>
      <c r="J523" s="28" t="s">
        <v>18</v>
      </c>
      <c r="K523" s="28"/>
      <c r="L523" s="112" t="s">
        <v>2544</v>
      </c>
    </row>
    <row r="524" spans="1:12" s="1" customFormat="1" ht="30.75" customHeight="1">
      <c r="A524" s="130"/>
      <c r="B524" s="134"/>
      <c r="C524" s="134"/>
      <c r="D524" s="28" t="s">
        <v>14</v>
      </c>
      <c r="E524" s="28" t="s">
        <v>983</v>
      </c>
      <c r="F524" s="28">
        <v>1</v>
      </c>
      <c r="G524" s="40" t="s">
        <v>984</v>
      </c>
      <c r="H524" s="28"/>
      <c r="I524" s="28" t="s">
        <v>17</v>
      </c>
      <c r="J524" s="28" t="s">
        <v>18</v>
      </c>
      <c r="K524" s="28"/>
      <c r="L524" s="112" t="s">
        <v>2545</v>
      </c>
    </row>
    <row r="525" spans="1:12" s="1" customFormat="1" ht="34.5" customHeight="1">
      <c r="A525" s="130"/>
      <c r="B525" s="134"/>
      <c r="C525" s="28" t="s">
        <v>995</v>
      </c>
      <c r="D525" s="28" t="s">
        <v>14</v>
      </c>
      <c r="E525" s="28" t="s">
        <v>71</v>
      </c>
      <c r="F525" s="28">
        <v>1</v>
      </c>
      <c r="G525" s="40" t="s">
        <v>984</v>
      </c>
      <c r="H525" s="28"/>
      <c r="I525" s="28" t="s">
        <v>17</v>
      </c>
      <c r="J525" s="28" t="s">
        <v>18</v>
      </c>
      <c r="K525" s="28"/>
      <c r="L525" s="112" t="s">
        <v>2546</v>
      </c>
    </row>
    <row r="526" spans="1:12" s="1" customFormat="1" ht="34.5" customHeight="1">
      <c r="A526" s="130"/>
      <c r="B526" s="134"/>
      <c r="C526" s="28" t="s">
        <v>996</v>
      </c>
      <c r="D526" s="28" t="s">
        <v>14</v>
      </c>
      <c r="E526" s="28" t="s">
        <v>71</v>
      </c>
      <c r="F526" s="28">
        <v>1</v>
      </c>
      <c r="G526" s="40" t="s">
        <v>984</v>
      </c>
      <c r="H526" s="28"/>
      <c r="I526" s="28" t="s">
        <v>17</v>
      </c>
      <c r="J526" s="28" t="s">
        <v>18</v>
      </c>
      <c r="K526" s="28"/>
      <c r="L526" s="112" t="s">
        <v>2547</v>
      </c>
    </row>
    <row r="527" spans="1:12" s="1" customFormat="1" ht="31.5" customHeight="1">
      <c r="A527" s="130"/>
      <c r="B527" s="134"/>
      <c r="C527" s="28" t="s">
        <v>997</v>
      </c>
      <c r="D527" s="28" t="s">
        <v>14</v>
      </c>
      <c r="E527" s="28" t="s">
        <v>986</v>
      </c>
      <c r="F527" s="28">
        <v>1</v>
      </c>
      <c r="G527" s="40" t="s">
        <v>984</v>
      </c>
      <c r="H527" s="28"/>
      <c r="I527" s="28" t="s">
        <v>17</v>
      </c>
      <c r="J527" s="28" t="s">
        <v>18</v>
      </c>
      <c r="K527" s="28"/>
      <c r="L527" s="112" t="s">
        <v>2548</v>
      </c>
    </row>
    <row r="528" spans="1:12" s="1" customFormat="1" ht="30" customHeight="1">
      <c r="A528" s="130"/>
      <c r="B528" s="134"/>
      <c r="C528" s="134" t="s">
        <v>998</v>
      </c>
      <c r="D528" s="28" t="s">
        <v>14</v>
      </c>
      <c r="E528" s="28" t="s">
        <v>71</v>
      </c>
      <c r="F528" s="28">
        <v>1</v>
      </c>
      <c r="G528" s="40" t="s">
        <v>984</v>
      </c>
      <c r="H528" s="28"/>
      <c r="I528" s="28" t="s">
        <v>17</v>
      </c>
      <c r="J528" s="28" t="s">
        <v>18</v>
      </c>
      <c r="K528" s="28"/>
      <c r="L528" s="112" t="s">
        <v>2549</v>
      </c>
    </row>
    <row r="529" spans="1:12" s="1" customFormat="1" ht="34.5" customHeight="1">
      <c r="A529" s="130"/>
      <c r="B529" s="134"/>
      <c r="C529" s="134"/>
      <c r="D529" s="28" t="s">
        <v>14</v>
      </c>
      <c r="E529" s="28" t="s">
        <v>957</v>
      </c>
      <c r="F529" s="28">
        <v>1</v>
      </c>
      <c r="G529" s="40" t="s">
        <v>984</v>
      </c>
      <c r="H529" s="28"/>
      <c r="I529" s="28" t="s">
        <v>17</v>
      </c>
      <c r="J529" s="28" t="s">
        <v>18</v>
      </c>
      <c r="K529" s="28"/>
      <c r="L529" s="112" t="s">
        <v>2550</v>
      </c>
    </row>
    <row r="530" spans="1:12" s="1" customFormat="1" ht="31.5" customHeight="1">
      <c r="A530" s="130"/>
      <c r="B530" s="134"/>
      <c r="C530" s="28" t="s">
        <v>999</v>
      </c>
      <c r="D530" s="28" t="s">
        <v>14</v>
      </c>
      <c r="E530" s="28" t="s">
        <v>1000</v>
      </c>
      <c r="F530" s="28">
        <v>1</v>
      </c>
      <c r="G530" s="40" t="s">
        <v>984</v>
      </c>
      <c r="H530" s="28"/>
      <c r="I530" s="28" t="s">
        <v>17</v>
      </c>
      <c r="J530" s="28" t="s">
        <v>18</v>
      </c>
      <c r="K530" s="28"/>
      <c r="L530" s="112" t="s">
        <v>2551</v>
      </c>
    </row>
    <row r="531" spans="1:12" s="1" customFormat="1" ht="34.5" customHeight="1">
      <c r="A531" s="130"/>
      <c r="B531" s="134"/>
      <c r="C531" s="134" t="s">
        <v>1001</v>
      </c>
      <c r="D531" s="28" t="s">
        <v>14</v>
      </c>
      <c r="E531" s="28" t="s">
        <v>71</v>
      </c>
      <c r="F531" s="28">
        <v>1</v>
      </c>
      <c r="G531" s="40" t="s">
        <v>984</v>
      </c>
      <c r="H531" s="28"/>
      <c r="I531" s="28" t="s">
        <v>17</v>
      </c>
      <c r="J531" s="28" t="s">
        <v>18</v>
      </c>
      <c r="K531" s="28"/>
      <c r="L531" s="112" t="s">
        <v>2552</v>
      </c>
    </row>
    <row r="532" spans="1:12" s="1" customFormat="1" ht="34.5" customHeight="1">
      <c r="A532" s="130"/>
      <c r="B532" s="134"/>
      <c r="C532" s="134"/>
      <c r="D532" s="28" t="s">
        <v>14</v>
      </c>
      <c r="E532" s="28" t="s">
        <v>987</v>
      </c>
      <c r="F532" s="28">
        <v>1</v>
      </c>
      <c r="G532" s="40" t="s">
        <v>984</v>
      </c>
      <c r="H532" s="28"/>
      <c r="I532" s="28" t="s">
        <v>17</v>
      </c>
      <c r="J532" s="28" t="s">
        <v>18</v>
      </c>
      <c r="K532" s="28"/>
      <c r="L532" s="112" t="s">
        <v>2553</v>
      </c>
    </row>
    <row r="533" spans="1:12" s="1" customFormat="1" ht="66" customHeight="1">
      <c r="A533" s="130"/>
      <c r="B533" s="134" t="s">
        <v>1002</v>
      </c>
      <c r="C533" s="134" t="s">
        <v>1003</v>
      </c>
      <c r="D533" s="28" t="s">
        <v>267</v>
      </c>
      <c r="E533" s="39" t="s">
        <v>1004</v>
      </c>
      <c r="F533" s="28">
        <v>1</v>
      </c>
      <c r="G533" s="28" t="s">
        <v>1005</v>
      </c>
      <c r="H533" s="28"/>
      <c r="I533" s="28" t="s">
        <v>17</v>
      </c>
      <c r="J533" s="28" t="s">
        <v>18</v>
      </c>
      <c r="K533" s="28"/>
      <c r="L533" s="112" t="s">
        <v>2554</v>
      </c>
    </row>
    <row r="534" spans="1:12" s="1" customFormat="1" ht="90" customHeight="1">
      <c r="A534" s="130"/>
      <c r="B534" s="134"/>
      <c r="C534" s="134"/>
      <c r="D534" s="28" t="s">
        <v>267</v>
      </c>
      <c r="E534" s="39" t="s">
        <v>1006</v>
      </c>
      <c r="F534" s="28">
        <v>1</v>
      </c>
      <c r="G534" s="28" t="s">
        <v>1005</v>
      </c>
      <c r="H534" s="28"/>
      <c r="I534" s="28" t="s">
        <v>17</v>
      </c>
      <c r="J534" s="28" t="s">
        <v>18</v>
      </c>
      <c r="K534" s="28"/>
      <c r="L534" s="112" t="s">
        <v>2555</v>
      </c>
    </row>
    <row r="535" spans="1:12" s="1" customFormat="1" ht="97.5" customHeight="1">
      <c r="A535" s="130"/>
      <c r="B535" s="134"/>
      <c r="C535" s="28" t="s">
        <v>1007</v>
      </c>
      <c r="D535" s="28" t="s">
        <v>267</v>
      </c>
      <c r="E535" s="39" t="s">
        <v>1008</v>
      </c>
      <c r="F535" s="28">
        <v>1</v>
      </c>
      <c r="G535" s="28" t="s">
        <v>1005</v>
      </c>
      <c r="H535" s="28"/>
      <c r="I535" s="28" t="s">
        <v>17</v>
      </c>
      <c r="J535" s="28" t="s">
        <v>18</v>
      </c>
      <c r="K535" s="28"/>
      <c r="L535" s="112" t="s">
        <v>2556</v>
      </c>
    </row>
    <row r="536" spans="1:12" s="1" customFormat="1" ht="60" customHeight="1">
      <c r="A536" s="130"/>
      <c r="B536" s="134"/>
      <c r="C536" s="28" t="s">
        <v>1009</v>
      </c>
      <c r="D536" s="28" t="s">
        <v>267</v>
      </c>
      <c r="E536" s="39" t="s">
        <v>1004</v>
      </c>
      <c r="F536" s="28">
        <v>1</v>
      </c>
      <c r="G536" s="28" t="s">
        <v>1005</v>
      </c>
      <c r="H536" s="28"/>
      <c r="I536" s="28" t="s">
        <v>17</v>
      </c>
      <c r="J536" s="28" t="s">
        <v>18</v>
      </c>
      <c r="K536" s="28"/>
      <c r="L536" s="112" t="s">
        <v>2557</v>
      </c>
    </row>
    <row r="537" spans="1:12" s="1" customFormat="1" ht="96.75" customHeight="1">
      <c r="A537" s="130"/>
      <c r="B537" s="134"/>
      <c r="C537" s="28" t="s">
        <v>1010</v>
      </c>
      <c r="D537" s="28" t="s">
        <v>267</v>
      </c>
      <c r="E537" s="39" t="s">
        <v>1011</v>
      </c>
      <c r="F537" s="28">
        <v>1</v>
      </c>
      <c r="G537" s="28" t="s">
        <v>1005</v>
      </c>
      <c r="H537" s="28"/>
      <c r="I537" s="28" t="s">
        <v>17</v>
      </c>
      <c r="J537" s="28" t="s">
        <v>18</v>
      </c>
      <c r="K537" s="28"/>
      <c r="L537" s="112" t="s">
        <v>2558</v>
      </c>
    </row>
    <row r="538" spans="1:12" s="1" customFormat="1" ht="64.5" customHeight="1">
      <c r="A538" s="130"/>
      <c r="B538" s="134"/>
      <c r="C538" s="28" t="s">
        <v>1012</v>
      </c>
      <c r="D538" s="28" t="s">
        <v>267</v>
      </c>
      <c r="E538" s="39" t="s">
        <v>1004</v>
      </c>
      <c r="F538" s="28">
        <v>1</v>
      </c>
      <c r="G538" s="28" t="s">
        <v>1005</v>
      </c>
      <c r="H538" s="28"/>
      <c r="I538" s="28" t="s">
        <v>17</v>
      </c>
      <c r="J538" s="28" t="s">
        <v>18</v>
      </c>
      <c r="K538" s="28"/>
      <c r="L538" s="112" t="s">
        <v>2559</v>
      </c>
    </row>
    <row r="539" spans="1:12" s="1" customFormat="1" ht="54.75" customHeight="1">
      <c r="A539" s="130"/>
      <c r="B539" s="134"/>
      <c r="C539" s="28" t="s">
        <v>1013</v>
      </c>
      <c r="D539" s="28" t="s">
        <v>251</v>
      </c>
      <c r="E539" s="28" t="s">
        <v>29</v>
      </c>
      <c r="F539" s="28">
        <v>5</v>
      </c>
      <c r="G539" s="28" t="s">
        <v>1014</v>
      </c>
      <c r="H539" s="28"/>
      <c r="I539" s="28" t="s">
        <v>843</v>
      </c>
      <c r="J539" s="28" t="s">
        <v>18</v>
      </c>
      <c r="K539" s="28" t="s">
        <v>1015</v>
      </c>
      <c r="L539" s="112" t="s">
        <v>2560</v>
      </c>
    </row>
    <row r="540" spans="1:12" s="1" customFormat="1" ht="88.5" customHeight="1">
      <c r="A540" s="130"/>
      <c r="B540" s="134"/>
      <c r="C540" s="28" t="s">
        <v>1016</v>
      </c>
      <c r="D540" s="28" t="s">
        <v>355</v>
      </c>
      <c r="E540" s="39" t="s">
        <v>1017</v>
      </c>
      <c r="F540" s="28">
        <v>2</v>
      </c>
      <c r="G540" s="28" t="s">
        <v>819</v>
      </c>
      <c r="H540" s="28"/>
      <c r="I540" s="28" t="s">
        <v>17</v>
      </c>
      <c r="J540" s="28" t="s">
        <v>18</v>
      </c>
      <c r="K540" s="28" t="s">
        <v>1018</v>
      </c>
      <c r="L540" s="112" t="s">
        <v>2561</v>
      </c>
    </row>
    <row r="541" spans="1:12" s="1" customFormat="1" ht="100.5" customHeight="1">
      <c r="A541" s="130"/>
      <c r="B541" s="134"/>
      <c r="C541" s="28" t="s">
        <v>1019</v>
      </c>
      <c r="D541" s="28" t="s">
        <v>355</v>
      </c>
      <c r="E541" s="39" t="s">
        <v>1020</v>
      </c>
      <c r="F541" s="28">
        <v>2</v>
      </c>
      <c r="G541" s="28" t="s">
        <v>823</v>
      </c>
      <c r="H541" s="28"/>
      <c r="I541" s="28" t="s">
        <v>17</v>
      </c>
      <c r="J541" s="28" t="s">
        <v>18</v>
      </c>
      <c r="K541" s="28" t="s">
        <v>1021</v>
      </c>
      <c r="L541" s="112" t="s">
        <v>2562</v>
      </c>
    </row>
    <row r="542" spans="1:12" s="1" customFormat="1" ht="102.75" customHeight="1">
      <c r="A542" s="130"/>
      <c r="B542" s="134"/>
      <c r="C542" s="28" t="s">
        <v>1022</v>
      </c>
      <c r="D542" s="28" t="s">
        <v>355</v>
      </c>
      <c r="E542" s="39" t="s">
        <v>1023</v>
      </c>
      <c r="F542" s="28">
        <v>2</v>
      </c>
      <c r="G542" s="28" t="s">
        <v>926</v>
      </c>
      <c r="H542" s="28"/>
      <c r="I542" s="28" t="s">
        <v>17</v>
      </c>
      <c r="J542" s="28" t="s">
        <v>18</v>
      </c>
      <c r="K542" s="28" t="s">
        <v>1018</v>
      </c>
      <c r="L542" s="112" t="s">
        <v>2563</v>
      </c>
    </row>
    <row r="543" spans="1:12" s="1" customFormat="1" ht="84.75" customHeight="1">
      <c r="A543" s="130"/>
      <c r="B543" s="134"/>
      <c r="C543" s="28" t="s">
        <v>1024</v>
      </c>
      <c r="D543" s="28" t="s">
        <v>355</v>
      </c>
      <c r="E543" s="39" t="s">
        <v>1025</v>
      </c>
      <c r="F543" s="28">
        <v>2</v>
      </c>
      <c r="G543" s="28" t="s">
        <v>858</v>
      </c>
      <c r="H543" s="28"/>
      <c r="I543" s="28" t="s">
        <v>17</v>
      </c>
      <c r="J543" s="28" t="s">
        <v>18</v>
      </c>
      <c r="K543" s="28" t="s">
        <v>1018</v>
      </c>
      <c r="L543" s="112" t="s">
        <v>2564</v>
      </c>
    </row>
    <row r="544" spans="1:12" s="1" customFormat="1" ht="54" customHeight="1">
      <c r="A544" s="130"/>
      <c r="B544" s="134"/>
      <c r="C544" s="28" t="s">
        <v>1026</v>
      </c>
      <c r="D544" s="28" t="s">
        <v>355</v>
      </c>
      <c r="E544" s="39" t="s">
        <v>1027</v>
      </c>
      <c r="F544" s="28">
        <v>1</v>
      </c>
      <c r="G544" s="28" t="s">
        <v>1028</v>
      </c>
      <c r="H544" s="28"/>
      <c r="I544" s="28" t="s">
        <v>17</v>
      </c>
      <c r="J544" s="28" t="s">
        <v>903</v>
      </c>
      <c r="K544" s="28" t="s">
        <v>948</v>
      </c>
      <c r="L544" s="112" t="s">
        <v>2565</v>
      </c>
    </row>
    <row r="545" spans="1:12" s="1" customFormat="1" ht="75" customHeight="1">
      <c r="A545" s="130"/>
      <c r="B545" s="134"/>
      <c r="C545" s="28" t="s">
        <v>1029</v>
      </c>
      <c r="D545" s="28" t="s">
        <v>355</v>
      </c>
      <c r="E545" s="39" t="s">
        <v>1030</v>
      </c>
      <c r="F545" s="28">
        <v>1</v>
      </c>
      <c r="G545" s="28" t="s">
        <v>1031</v>
      </c>
      <c r="H545" s="28"/>
      <c r="I545" s="28" t="s">
        <v>17</v>
      </c>
      <c r="J545" s="28" t="s">
        <v>795</v>
      </c>
      <c r="K545" s="28" t="s">
        <v>1032</v>
      </c>
      <c r="L545" s="112" t="s">
        <v>2566</v>
      </c>
    </row>
    <row r="546" spans="1:12" s="1" customFormat="1" ht="78" customHeight="1">
      <c r="A546" s="130"/>
      <c r="B546" s="134"/>
      <c r="C546" s="28" t="s">
        <v>1033</v>
      </c>
      <c r="D546" s="28" t="s">
        <v>355</v>
      </c>
      <c r="E546" s="61" t="s">
        <v>1034</v>
      </c>
      <c r="F546" s="28">
        <v>1</v>
      </c>
      <c r="G546" s="28" t="s">
        <v>1035</v>
      </c>
      <c r="H546" s="28"/>
      <c r="I546" s="28" t="s">
        <v>17</v>
      </c>
      <c r="J546" s="28" t="s">
        <v>903</v>
      </c>
      <c r="K546" s="28" t="s">
        <v>948</v>
      </c>
      <c r="L546" s="112" t="s">
        <v>2567</v>
      </c>
    </row>
    <row r="547" spans="1:12" s="1" customFormat="1" ht="88.5" customHeight="1">
      <c r="A547" s="130"/>
      <c r="B547" s="134"/>
      <c r="C547" s="28" t="s">
        <v>1036</v>
      </c>
      <c r="D547" s="28" t="s">
        <v>355</v>
      </c>
      <c r="E547" s="39" t="s">
        <v>1037</v>
      </c>
      <c r="F547" s="28">
        <v>2</v>
      </c>
      <c r="G547" s="28" t="s">
        <v>1038</v>
      </c>
      <c r="H547" s="28"/>
      <c r="I547" s="28" t="s">
        <v>17</v>
      </c>
      <c r="J547" s="28" t="s">
        <v>903</v>
      </c>
      <c r="K547" s="28" t="s">
        <v>1039</v>
      </c>
      <c r="L547" s="112" t="s">
        <v>2568</v>
      </c>
    </row>
    <row r="548" spans="1:12" s="1" customFormat="1" ht="51.75" customHeight="1">
      <c r="A548" s="130"/>
      <c r="B548" s="134" t="s">
        <v>1040</v>
      </c>
      <c r="C548" s="40" t="s">
        <v>1041</v>
      </c>
      <c r="D548" s="40" t="s">
        <v>28</v>
      </c>
      <c r="E548" s="40" t="s">
        <v>542</v>
      </c>
      <c r="F548" s="28">
        <v>3</v>
      </c>
      <c r="G548" s="28" t="s">
        <v>1042</v>
      </c>
      <c r="H548" s="28"/>
      <c r="I548" s="28" t="s">
        <v>1043</v>
      </c>
      <c r="J548" s="28" t="s">
        <v>18</v>
      </c>
      <c r="K548" s="40" t="s">
        <v>1044</v>
      </c>
      <c r="L548" s="112" t="s">
        <v>2569</v>
      </c>
    </row>
    <row r="549" spans="1:12" s="1" customFormat="1" ht="55.5" customHeight="1">
      <c r="A549" s="130"/>
      <c r="B549" s="134"/>
      <c r="C549" s="40" t="s">
        <v>1041</v>
      </c>
      <c r="D549" s="40" t="s">
        <v>35</v>
      </c>
      <c r="E549" s="40" t="s">
        <v>542</v>
      </c>
      <c r="F549" s="28">
        <v>5</v>
      </c>
      <c r="G549" s="28" t="s">
        <v>1045</v>
      </c>
      <c r="H549" s="28"/>
      <c r="I549" s="28" t="s">
        <v>1043</v>
      </c>
      <c r="J549" s="28" t="s">
        <v>18</v>
      </c>
      <c r="K549" s="40" t="s">
        <v>1046</v>
      </c>
      <c r="L549" s="112" t="s">
        <v>2570</v>
      </c>
    </row>
    <row r="550" spans="1:12" s="1" customFormat="1" ht="82.5" customHeight="1">
      <c r="A550" s="130"/>
      <c r="B550" s="134"/>
      <c r="C550" s="40" t="s">
        <v>1047</v>
      </c>
      <c r="D550" s="40" t="s">
        <v>355</v>
      </c>
      <c r="E550" s="40" t="s">
        <v>1048</v>
      </c>
      <c r="F550" s="40">
        <v>3</v>
      </c>
      <c r="G550" s="40" t="s">
        <v>726</v>
      </c>
      <c r="H550" s="40" t="s">
        <v>1049</v>
      </c>
      <c r="I550" s="40" t="s">
        <v>17</v>
      </c>
      <c r="J550" s="40" t="s">
        <v>18</v>
      </c>
      <c r="K550" s="40" t="s">
        <v>1050</v>
      </c>
      <c r="L550" s="112" t="s">
        <v>2571</v>
      </c>
    </row>
    <row r="551" spans="1:12" s="1" customFormat="1" ht="81" customHeight="1">
      <c r="A551" s="130"/>
      <c r="B551" s="134"/>
      <c r="C551" s="40" t="s">
        <v>1047</v>
      </c>
      <c r="D551" s="40" t="s">
        <v>355</v>
      </c>
      <c r="E551" s="40" t="s">
        <v>1051</v>
      </c>
      <c r="F551" s="40">
        <v>3</v>
      </c>
      <c r="G551" s="40" t="s">
        <v>729</v>
      </c>
      <c r="H551" s="40" t="s">
        <v>1049</v>
      </c>
      <c r="I551" s="40" t="s">
        <v>17</v>
      </c>
      <c r="J551" s="40" t="s">
        <v>18</v>
      </c>
      <c r="K551" s="40" t="s">
        <v>1052</v>
      </c>
      <c r="L551" s="112" t="s">
        <v>2572</v>
      </c>
    </row>
    <row r="552" spans="1:12" s="1" customFormat="1" ht="81.75" customHeight="1">
      <c r="A552" s="130"/>
      <c r="B552" s="134"/>
      <c r="C552" s="40" t="s">
        <v>1047</v>
      </c>
      <c r="D552" s="40" t="s">
        <v>355</v>
      </c>
      <c r="E552" s="40" t="s">
        <v>1053</v>
      </c>
      <c r="F552" s="40">
        <v>3</v>
      </c>
      <c r="G552" s="40" t="s">
        <v>1054</v>
      </c>
      <c r="H552" s="40" t="s">
        <v>1049</v>
      </c>
      <c r="I552" s="40" t="s">
        <v>17</v>
      </c>
      <c r="J552" s="40" t="s">
        <v>18</v>
      </c>
      <c r="K552" s="40" t="s">
        <v>1055</v>
      </c>
      <c r="L552" s="112" t="s">
        <v>2573</v>
      </c>
    </row>
    <row r="553" spans="1:12" s="1" customFormat="1" ht="61.5" customHeight="1">
      <c r="A553" s="130"/>
      <c r="B553" s="134"/>
      <c r="C553" s="40" t="s">
        <v>1047</v>
      </c>
      <c r="D553" s="40" t="s">
        <v>355</v>
      </c>
      <c r="E553" s="40" t="s">
        <v>1056</v>
      </c>
      <c r="F553" s="40">
        <v>1</v>
      </c>
      <c r="G553" s="40" t="s">
        <v>1057</v>
      </c>
      <c r="H553" s="40" t="s">
        <v>1049</v>
      </c>
      <c r="I553" s="40" t="s">
        <v>17</v>
      </c>
      <c r="J553" s="40" t="s">
        <v>18</v>
      </c>
      <c r="K553" s="40" t="s">
        <v>1058</v>
      </c>
      <c r="L553" s="112" t="s">
        <v>2574</v>
      </c>
    </row>
    <row r="554" spans="1:12" s="1" customFormat="1" ht="34.5" customHeight="1">
      <c r="A554" s="130"/>
      <c r="B554" s="134"/>
      <c r="C554" s="40" t="s">
        <v>1059</v>
      </c>
      <c r="D554" s="40" t="s">
        <v>14</v>
      </c>
      <c r="E554" s="40" t="s">
        <v>71</v>
      </c>
      <c r="F554" s="40">
        <v>1</v>
      </c>
      <c r="G554" s="40" t="s">
        <v>1060</v>
      </c>
      <c r="H554" s="40"/>
      <c r="I554" s="40" t="s">
        <v>17</v>
      </c>
      <c r="J554" s="40" t="s">
        <v>18</v>
      </c>
      <c r="K554" s="40" t="s">
        <v>1061</v>
      </c>
      <c r="L554" s="112" t="s">
        <v>2575</v>
      </c>
    </row>
    <row r="555" spans="1:12" s="1" customFormat="1" ht="72" customHeight="1">
      <c r="A555" s="130"/>
      <c r="B555" s="134"/>
      <c r="C555" s="40" t="s">
        <v>1059</v>
      </c>
      <c r="D555" s="40" t="s">
        <v>14</v>
      </c>
      <c r="E555" s="40" t="s">
        <v>1062</v>
      </c>
      <c r="F555" s="40">
        <v>4</v>
      </c>
      <c r="G555" s="40" t="s">
        <v>1063</v>
      </c>
      <c r="H555" s="40"/>
      <c r="I555" s="40" t="s">
        <v>17</v>
      </c>
      <c r="J555" s="40" t="s">
        <v>18</v>
      </c>
      <c r="K555" s="40" t="s">
        <v>1064</v>
      </c>
      <c r="L555" s="112" t="s">
        <v>2576</v>
      </c>
    </row>
    <row r="556" spans="1:12" s="1" customFormat="1" ht="34.5" customHeight="1">
      <c r="A556" s="130"/>
      <c r="B556" s="134"/>
      <c r="C556" s="40" t="s">
        <v>1059</v>
      </c>
      <c r="D556" s="40" t="s">
        <v>14</v>
      </c>
      <c r="E556" s="40" t="s">
        <v>1065</v>
      </c>
      <c r="F556" s="40">
        <v>1</v>
      </c>
      <c r="G556" s="40" t="s">
        <v>1066</v>
      </c>
      <c r="H556" s="40"/>
      <c r="I556" s="40" t="s">
        <v>17</v>
      </c>
      <c r="J556" s="40" t="s">
        <v>18</v>
      </c>
      <c r="K556" s="40" t="s">
        <v>1067</v>
      </c>
      <c r="L556" s="112" t="s">
        <v>2577</v>
      </c>
    </row>
    <row r="557" spans="1:12" s="1" customFormat="1" ht="34.5" customHeight="1">
      <c r="A557" s="130"/>
      <c r="B557" s="134"/>
      <c r="C557" s="40" t="s">
        <v>1059</v>
      </c>
      <c r="D557" s="40" t="s">
        <v>14</v>
      </c>
      <c r="E557" s="40" t="s">
        <v>1068</v>
      </c>
      <c r="F557" s="40">
        <v>1</v>
      </c>
      <c r="G557" s="40" t="s">
        <v>1069</v>
      </c>
      <c r="H557" s="40"/>
      <c r="I557" s="40" t="s">
        <v>17</v>
      </c>
      <c r="J557" s="40" t="s">
        <v>18</v>
      </c>
      <c r="K557" s="40" t="s">
        <v>1070</v>
      </c>
      <c r="L557" s="112" t="s">
        <v>2578</v>
      </c>
    </row>
    <row r="558" spans="1:12" s="1" customFormat="1" ht="58.5" customHeight="1">
      <c r="A558" s="130"/>
      <c r="B558" s="134" t="s">
        <v>1071</v>
      </c>
      <c r="C558" s="28" t="s">
        <v>1072</v>
      </c>
      <c r="D558" s="28" t="s">
        <v>355</v>
      </c>
      <c r="E558" s="28" t="s">
        <v>1073</v>
      </c>
      <c r="F558" s="28">
        <v>1</v>
      </c>
      <c r="G558" s="28" t="s">
        <v>1074</v>
      </c>
      <c r="H558" s="28"/>
      <c r="I558" s="28" t="s">
        <v>17</v>
      </c>
      <c r="J558" s="28" t="s">
        <v>903</v>
      </c>
      <c r="K558" s="28" t="s">
        <v>1075</v>
      </c>
      <c r="L558" s="112" t="s">
        <v>2579</v>
      </c>
    </row>
    <row r="559" spans="1:12" s="1" customFormat="1" ht="51.75" customHeight="1">
      <c r="A559" s="130"/>
      <c r="B559" s="134"/>
      <c r="C559" s="28" t="s">
        <v>1076</v>
      </c>
      <c r="D559" s="28" t="s">
        <v>355</v>
      </c>
      <c r="E559" s="28" t="s">
        <v>1077</v>
      </c>
      <c r="F559" s="28">
        <v>1</v>
      </c>
      <c r="G559" s="28" t="s">
        <v>1078</v>
      </c>
      <c r="H559" s="28"/>
      <c r="I559" s="28" t="s">
        <v>17</v>
      </c>
      <c r="J559" s="28" t="s">
        <v>903</v>
      </c>
      <c r="K559" s="28"/>
      <c r="L559" s="112" t="s">
        <v>2580</v>
      </c>
    </row>
    <row r="560" spans="1:12" s="1" customFormat="1" ht="34.5" customHeight="1">
      <c r="A560" s="130"/>
      <c r="B560" s="134"/>
      <c r="C560" s="28" t="s">
        <v>1079</v>
      </c>
      <c r="D560" s="28" t="s">
        <v>267</v>
      </c>
      <c r="E560" s="28" t="s">
        <v>1080</v>
      </c>
      <c r="F560" s="28">
        <v>1</v>
      </c>
      <c r="G560" s="28" t="s">
        <v>1081</v>
      </c>
      <c r="H560" s="28"/>
      <c r="I560" s="28" t="s">
        <v>17</v>
      </c>
      <c r="J560" s="28" t="s">
        <v>18</v>
      </c>
      <c r="K560" s="28"/>
      <c r="L560" s="112" t="s">
        <v>2581</v>
      </c>
    </row>
    <row r="561" spans="1:12" s="1" customFormat="1" ht="34.5" customHeight="1">
      <c r="A561" s="130"/>
      <c r="B561" s="134"/>
      <c r="C561" s="28" t="s">
        <v>1082</v>
      </c>
      <c r="D561" s="28" t="s">
        <v>267</v>
      </c>
      <c r="E561" s="28" t="s">
        <v>1083</v>
      </c>
      <c r="F561" s="28">
        <v>1</v>
      </c>
      <c r="G561" s="28" t="s">
        <v>1084</v>
      </c>
      <c r="H561" s="28"/>
      <c r="I561" s="28" t="s">
        <v>17</v>
      </c>
      <c r="J561" s="28" t="s">
        <v>18</v>
      </c>
      <c r="K561" s="28"/>
      <c r="L561" s="112" t="s">
        <v>2582</v>
      </c>
    </row>
    <row r="562" spans="1:12" s="1" customFormat="1" ht="51.75" customHeight="1">
      <c r="A562" s="130"/>
      <c r="B562" s="134"/>
      <c r="C562" s="134" t="s">
        <v>1085</v>
      </c>
      <c r="D562" s="28" t="s">
        <v>251</v>
      </c>
      <c r="E562" s="28" t="s">
        <v>1086</v>
      </c>
      <c r="F562" s="28">
        <v>1</v>
      </c>
      <c r="G562" s="28" t="s">
        <v>1087</v>
      </c>
      <c r="H562" s="28"/>
      <c r="I562" s="28" t="s">
        <v>17</v>
      </c>
      <c r="J562" s="28" t="s">
        <v>18</v>
      </c>
      <c r="K562" s="28"/>
      <c r="L562" s="112" t="s">
        <v>2583</v>
      </c>
    </row>
    <row r="563" spans="1:12" s="1" customFormat="1" ht="49.5" customHeight="1">
      <c r="A563" s="130"/>
      <c r="B563" s="134"/>
      <c r="C563" s="134"/>
      <c r="D563" s="28" t="s">
        <v>251</v>
      </c>
      <c r="E563" s="28" t="s">
        <v>1088</v>
      </c>
      <c r="F563" s="28">
        <v>1</v>
      </c>
      <c r="G563" s="28" t="s">
        <v>1087</v>
      </c>
      <c r="H563" s="28"/>
      <c r="I563" s="28" t="s">
        <v>17</v>
      </c>
      <c r="J563" s="28" t="s">
        <v>18</v>
      </c>
      <c r="K563" s="28"/>
      <c r="L563" s="112" t="s">
        <v>2584</v>
      </c>
    </row>
    <row r="564" spans="1:12" s="1" customFormat="1" ht="63.75" customHeight="1">
      <c r="A564" s="130"/>
      <c r="B564" s="134"/>
      <c r="C564" s="134"/>
      <c r="D564" s="28" t="s">
        <v>254</v>
      </c>
      <c r="E564" s="28" t="s">
        <v>29</v>
      </c>
      <c r="F564" s="28">
        <v>2</v>
      </c>
      <c r="G564" s="28" t="s">
        <v>1089</v>
      </c>
      <c r="H564" s="28"/>
      <c r="I564" s="28" t="s">
        <v>17</v>
      </c>
      <c r="J564" s="28" t="s">
        <v>18</v>
      </c>
      <c r="K564" s="28" t="s">
        <v>1015</v>
      </c>
      <c r="L564" s="112" t="s">
        <v>2585</v>
      </c>
    </row>
    <row r="565" spans="1:256" s="3" customFormat="1" ht="33" customHeight="1">
      <c r="A565" s="131" t="s">
        <v>1090</v>
      </c>
      <c r="B565" s="77" t="s">
        <v>1091</v>
      </c>
      <c r="C565" s="77" t="s">
        <v>1092</v>
      </c>
      <c r="D565" s="77" t="s">
        <v>35</v>
      </c>
      <c r="E565" s="77" t="s">
        <v>29</v>
      </c>
      <c r="F565" s="77">
        <v>1</v>
      </c>
      <c r="G565" s="77" t="s">
        <v>1093</v>
      </c>
      <c r="H565" s="77" t="s">
        <v>42</v>
      </c>
      <c r="I565" s="77" t="s">
        <v>274</v>
      </c>
      <c r="J565" s="78" t="s">
        <v>18</v>
      </c>
      <c r="K565" s="77"/>
      <c r="L565" s="169" t="s">
        <v>2586</v>
      </c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</row>
    <row r="566" spans="1:256" s="3" customFormat="1" ht="31.5" customHeight="1">
      <c r="A566" s="132"/>
      <c r="B566" s="77" t="s">
        <v>1091</v>
      </c>
      <c r="C566" s="77" t="s">
        <v>1094</v>
      </c>
      <c r="D566" s="77" t="s">
        <v>35</v>
      </c>
      <c r="E566" s="77" t="s">
        <v>29</v>
      </c>
      <c r="F566" s="77">
        <v>1</v>
      </c>
      <c r="G566" s="77" t="s">
        <v>1093</v>
      </c>
      <c r="H566" s="77" t="s">
        <v>42</v>
      </c>
      <c r="I566" s="77" t="s">
        <v>274</v>
      </c>
      <c r="J566" s="77" t="s">
        <v>37</v>
      </c>
      <c r="K566" s="77"/>
      <c r="L566" s="169" t="s">
        <v>2587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</row>
    <row r="567" spans="1:256" s="3" customFormat="1" ht="33" customHeight="1">
      <c r="A567" s="132"/>
      <c r="B567" s="77" t="s">
        <v>1091</v>
      </c>
      <c r="C567" s="77" t="s">
        <v>1095</v>
      </c>
      <c r="D567" s="77" t="s">
        <v>35</v>
      </c>
      <c r="E567" s="77" t="s">
        <v>29</v>
      </c>
      <c r="F567" s="77">
        <v>1</v>
      </c>
      <c r="G567" s="77" t="s">
        <v>1096</v>
      </c>
      <c r="H567" s="77" t="s">
        <v>42</v>
      </c>
      <c r="I567" s="77" t="s">
        <v>274</v>
      </c>
      <c r="J567" s="78" t="s">
        <v>37</v>
      </c>
      <c r="K567" s="77"/>
      <c r="L567" s="169" t="s">
        <v>2588</v>
      </c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</row>
    <row r="568" spans="1:256" s="3" customFormat="1" ht="33" customHeight="1">
      <c r="A568" s="132"/>
      <c r="B568" s="77" t="s">
        <v>1091</v>
      </c>
      <c r="C568" s="77" t="s">
        <v>1095</v>
      </c>
      <c r="D568" s="77" t="s">
        <v>28</v>
      </c>
      <c r="E568" s="77" t="s">
        <v>29</v>
      </c>
      <c r="F568" s="77">
        <v>1</v>
      </c>
      <c r="G568" s="77" t="s">
        <v>1093</v>
      </c>
      <c r="H568" s="77" t="s">
        <v>42</v>
      </c>
      <c r="I568" s="77" t="s">
        <v>274</v>
      </c>
      <c r="J568" s="77" t="s">
        <v>37</v>
      </c>
      <c r="K568" s="77"/>
      <c r="L568" s="169" t="s">
        <v>2589</v>
      </c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</row>
    <row r="569" spans="1:256" s="3" customFormat="1" ht="33" customHeight="1">
      <c r="A569" s="132"/>
      <c r="B569" s="77" t="s">
        <v>1091</v>
      </c>
      <c r="C569" s="77" t="s">
        <v>1097</v>
      </c>
      <c r="D569" s="77" t="s">
        <v>14</v>
      </c>
      <c r="E569" s="77" t="s">
        <v>270</v>
      </c>
      <c r="F569" s="77">
        <v>1</v>
      </c>
      <c r="G569" s="77" t="s">
        <v>1098</v>
      </c>
      <c r="H569" s="77" t="s">
        <v>42</v>
      </c>
      <c r="I569" s="77" t="s">
        <v>17</v>
      </c>
      <c r="J569" s="78" t="s">
        <v>18</v>
      </c>
      <c r="K569" s="77"/>
      <c r="L569" s="169" t="s">
        <v>2590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</row>
    <row r="570" spans="1:256" s="3" customFormat="1" ht="126" customHeight="1">
      <c r="A570" s="132"/>
      <c r="B570" s="77" t="s">
        <v>1099</v>
      </c>
      <c r="C570" s="77" t="s">
        <v>1100</v>
      </c>
      <c r="D570" s="77" t="s">
        <v>28</v>
      </c>
      <c r="E570" s="77" t="s">
        <v>29</v>
      </c>
      <c r="F570" s="77">
        <v>6</v>
      </c>
      <c r="G570" s="77" t="s">
        <v>1101</v>
      </c>
      <c r="H570" s="77" t="s">
        <v>42</v>
      </c>
      <c r="I570" s="77" t="s">
        <v>17</v>
      </c>
      <c r="J570" s="78" t="s">
        <v>37</v>
      </c>
      <c r="K570" s="79" t="s">
        <v>1102</v>
      </c>
      <c r="L570" s="169" t="s">
        <v>2591</v>
      </c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</row>
    <row r="571" spans="1:256" s="3" customFormat="1" ht="141.75" customHeight="1">
      <c r="A571" s="132"/>
      <c r="B571" s="77" t="s">
        <v>1099</v>
      </c>
      <c r="C571" s="77" t="s">
        <v>1103</v>
      </c>
      <c r="D571" s="77" t="s">
        <v>35</v>
      </c>
      <c r="E571" s="77" t="s">
        <v>29</v>
      </c>
      <c r="F571" s="77">
        <v>7</v>
      </c>
      <c r="G571" s="77" t="s">
        <v>1104</v>
      </c>
      <c r="H571" s="77" t="s">
        <v>42</v>
      </c>
      <c r="I571" s="77" t="s">
        <v>17</v>
      </c>
      <c r="J571" s="78" t="s">
        <v>37</v>
      </c>
      <c r="K571" s="79" t="s">
        <v>1102</v>
      </c>
      <c r="L571" s="169" t="s">
        <v>2592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</row>
    <row r="572" spans="1:12" s="7" customFormat="1" ht="126" customHeight="1">
      <c r="A572" s="132"/>
      <c r="B572" s="77" t="s">
        <v>1105</v>
      </c>
      <c r="C572" s="77" t="s">
        <v>1106</v>
      </c>
      <c r="D572" s="77" t="s">
        <v>35</v>
      </c>
      <c r="E572" s="77" t="s">
        <v>29</v>
      </c>
      <c r="F572" s="77">
        <v>6</v>
      </c>
      <c r="G572" s="77" t="s">
        <v>1107</v>
      </c>
      <c r="H572" s="77" t="s">
        <v>1108</v>
      </c>
      <c r="I572" s="77" t="s">
        <v>17</v>
      </c>
      <c r="J572" s="77" t="s">
        <v>37</v>
      </c>
      <c r="K572" s="79" t="s">
        <v>1102</v>
      </c>
      <c r="L572" s="169" t="s">
        <v>2593</v>
      </c>
    </row>
    <row r="573" spans="1:12" s="7" customFormat="1" ht="123.75" customHeight="1">
      <c r="A573" s="132"/>
      <c r="B573" s="77" t="s">
        <v>1105</v>
      </c>
      <c r="C573" s="77" t="s">
        <v>1109</v>
      </c>
      <c r="D573" s="77" t="s">
        <v>28</v>
      </c>
      <c r="E573" s="77" t="s">
        <v>29</v>
      </c>
      <c r="F573" s="77">
        <v>5</v>
      </c>
      <c r="G573" s="77" t="s">
        <v>1110</v>
      </c>
      <c r="H573" s="77" t="s">
        <v>1108</v>
      </c>
      <c r="I573" s="77" t="s">
        <v>17</v>
      </c>
      <c r="J573" s="78" t="s">
        <v>18</v>
      </c>
      <c r="K573" s="79" t="s">
        <v>1102</v>
      </c>
      <c r="L573" s="169" t="s">
        <v>2594</v>
      </c>
    </row>
    <row r="574" spans="1:12" s="7" customFormat="1" ht="63" customHeight="1">
      <c r="A574" s="132"/>
      <c r="B574" s="77" t="s">
        <v>1105</v>
      </c>
      <c r="C574" s="77" t="s">
        <v>1111</v>
      </c>
      <c r="D574" s="77" t="s">
        <v>14</v>
      </c>
      <c r="E574" s="77" t="s">
        <v>1112</v>
      </c>
      <c r="F574" s="77">
        <v>1</v>
      </c>
      <c r="G574" s="77" t="s">
        <v>1113</v>
      </c>
      <c r="H574" s="77"/>
      <c r="I574" s="77" t="s">
        <v>17</v>
      </c>
      <c r="J574" s="78" t="s">
        <v>18</v>
      </c>
      <c r="K574" s="77" t="s">
        <v>1114</v>
      </c>
      <c r="L574" s="169" t="s">
        <v>2595</v>
      </c>
    </row>
    <row r="575" spans="1:12" s="7" customFormat="1" ht="63" customHeight="1">
      <c r="A575" s="132"/>
      <c r="B575" s="77" t="s">
        <v>1105</v>
      </c>
      <c r="C575" s="77" t="s">
        <v>1115</v>
      </c>
      <c r="D575" s="77" t="s">
        <v>14</v>
      </c>
      <c r="E575" s="77" t="s">
        <v>1112</v>
      </c>
      <c r="F575" s="77">
        <v>1</v>
      </c>
      <c r="G575" s="77" t="s">
        <v>1113</v>
      </c>
      <c r="H575" s="77"/>
      <c r="I575" s="77" t="s">
        <v>17</v>
      </c>
      <c r="J575" s="78" t="s">
        <v>18</v>
      </c>
      <c r="K575" s="77" t="s">
        <v>1114</v>
      </c>
      <c r="L575" s="169" t="s">
        <v>2596</v>
      </c>
    </row>
    <row r="576" spans="1:256" s="3" customFormat="1" ht="31.5" customHeight="1">
      <c r="A576" s="132"/>
      <c r="B576" s="77" t="s">
        <v>1116</v>
      </c>
      <c r="C576" s="77" t="s">
        <v>1117</v>
      </c>
      <c r="D576" s="77" t="s">
        <v>14</v>
      </c>
      <c r="E576" s="77" t="s">
        <v>1118</v>
      </c>
      <c r="F576" s="77">
        <v>1</v>
      </c>
      <c r="G576" s="77" t="s">
        <v>1119</v>
      </c>
      <c r="H576" s="77"/>
      <c r="I576" s="77" t="s">
        <v>51</v>
      </c>
      <c r="J576" s="78" t="s">
        <v>18</v>
      </c>
      <c r="K576" s="78"/>
      <c r="L576" s="169" t="s">
        <v>2597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</row>
    <row r="577" spans="1:256" s="3" customFormat="1" ht="31.5" customHeight="1">
      <c r="A577" s="132"/>
      <c r="B577" s="77" t="s">
        <v>1116</v>
      </c>
      <c r="C577" s="77" t="s">
        <v>1120</v>
      </c>
      <c r="D577" s="77" t="s">
        <v>14</v>
      </c>
      <c r="E577" s="77" t="s">
        <v>71</v>
      </c>
      <c r="F577" s="77">
        <v>1</v>
      </c>
      <c r="G577" s="77" t="s">
        <v>1121</v>
      </c>
      <c r="H577" s="77"/>
      <c r="I577" s="77" t="s">
        <v>51</v>
      </c>
      <c r="J577" s="78" t="s">
        <v>18</v>
      </c>
      <c r="K577" s="78"/>
      <c r="L577" s="169" t="s">
        <v>2598</v>
      </c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</row>
    <row r="578" spans="1:256" s="3" customFormat="1" ht="31.5" customHeight="1">
      <c r="A578" s="132"/>
      <c r="B578" s="77" t="s">
        <v>1116</v>
      </c>
      <c r="C578" s="77" t="s">
        <v>1122</v>
      </c>
      <c r="D578" s="77" t="s">
        <v>14</v>
      </c>
      <c r="E578" s="77" t="s">
        <v>957</v>
      </c>
      <c r="F578" s="77">
        <v>1</v>
      </c>
      <c r="G578" s="77" t="s">
        <v>1121</v>
      </c>
      <c r="H578" s="77"/>
      <c r="I578" s="77" t="s">
        <v>51</v>
      </c>
      <c r="J578" s="78" t="s">
        <v>18</v>
      </c>
      <c r="K578" s="78"/>
      <c r="L578" s="169" t="s">
        <v>2599</v>
      </c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</row>
    <row r="579" spans="1:256" s="3" customFormat="1" ht="31.5" customHeight="1">
      <c r="A579" s="132"/>
      <c r="B579" s="77" t="s">
        <v>1116</v>
      </c>
      <c r="C579" s="77" t="s">
        <v>1123</v>
      </c>
      <c r="D579" s="77" t="s">
        <v>14</v>
      </c>
      <c r="E579" s="77" t="s">
        <v>71</v>
      </c>
      <c r="F579" s="77">
        <v>1</v>
      </c>
      <c r="G579" s="77" t="s">
        <v>1121</v>
      </c>
      <c r="H579" s="77"/>
      <c r="I579" s="77" t="s">
        <v>51</v>
      </c>
      <c r="J579" s="78" t="s">
        <v>18</v>
      </c>
      <c r="K579" s="78"/>
      <c r="L579" s="169" t="s">
        <v>2600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</row>
    <row r="580" spans="1:256" s="3" customFormat="1" ht="47.25" customHeight="1">
      <c r="A580" s="132"/>
      <c r="B580" s="77" t="s">
        <v>1116</v>
      </c>
      <c r="C580" s="77" t="s">
        <v>1124</v>
      </c>
      <c r="D580" s="77" t="s">
        <v>35</v>
      </c>
      <c r="E580" s="77" t="s">
        <v>29</v>
      </c>
      <c r="F580" s="77">
        <v>1</v>
      </c>
      <c r="G580" s="77" t="s">
        <v>1125</v>
      </c>
      <c r="H580" s="77"/>
      <c r="I580" s="77" t="s">
        <v>17</v>
      </c>
      <c r="J580" s="77" t="s">
        <v>1126</v>
      </c>
      <c r="K580" s="78"/>
      <c r="L580" s="169" t="s">
        <v>2601</v>
      </c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</row>
    <row r="581" spans="1:256" s="3" customFormat="1" ht="47.25" customHeight="1">
      <c r="A581" s="132"/>
      <c r="B581" s="77" t="s">
        <v>1116</v>
      </c>
      <c r="C581" s="77" t="s">
        <v>1127</v>
      </c>
      <c r="D581" s="77" t="s">
        <v>35</v>
      </c>
      <c r="E581" s="77" t="s">
        <v>29</v>
      </c>
      <c r="F581" s="77">
        <v>1</v>
      </c>
      <c r="G581" s="77" t="s">
        <v>1125</v>
      </c>
      <c r="H581" s="77"/>
      <c r="I581" s="77" t="s">
        <v>17</v>
      </c>
      <c r="J581" s="77" t="s">
        <v>1126</v>
      </c>
      <c r="K581" s="78"/>
      <c r="L581" s="169" t="s">
        <v>2602</v>
      </c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</row>
    <row r="582" spans="1:256" s="3" customFormat="1" ht="47.25" customHeight="1">
      <c r="A582" s="132"/>
      <c r="B582" s="77" t="s">
        <v>1116</v>
      </c>
      <c r="C582" s="77" t="s">
        <v>1128</v>
      </c>
      <c r="D582" s="77" t="s">
        <v>28</v>
      </c>
      <c r="E582" s="77" t="s">
        <v>29</v>
      </c>
      <c r="F582" s="77">
        <v>1</v>
      </c>
      <c r="G582" s="77" t="s">
        <v>1129</v>
      </c>
      <c r="H582" s="77"/>
      <c r="I582" s="77" t="s">
        <v>17</v>
      </c>
      <c r="J582" s="77" t="s">
        <v>1126</v>
      </c>
      <c r="K582" s="78"/>
      <c r="L582" s="169" t="s">
        <v>2603</v>
      </c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</row>
    <row r="583" spans="1:256" s="3" customFormat="1" ht="47.25" customHeight="1">
      <c r="A583" s="132"/>
      <c r="B583" s="77" t="s">
        <v>1116</v>
      </c>
      <c r="C583" s="77" t="s">
        <v>1130</v>
      </c>
      <c r="D583" s="77" t="s">
        <v>28</v>
      </c>
      <c r="E583" s="77" t="s">
        <v>29</v>
      </c>
      <c r="F583" s="77">
        <v>1</v>
      </c>
      <c r="G583" s="77" t="s">
        <v>1129</v>
      </c>
      <c r="H583" s="77"/>
      <c r="I583" s="77" t="s">
        <v>17</v>
      </c>
      <c r="J583" s="77" t="s">
        <v>1126</v>
      </c>
      <c r="K583" s="78"/>
      <c r="L583" s="169" t="s">
        <v>2604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</row>
    <row r="584" spans="1:256" s="3" customFormat="1" ht="47.25" customHeight="1">
      <c r="A584" s="132"/>
      <c r="B584" s="77" t="s">
        <v>1116</v>
      </c>
      <c r="C584" s="77" t="s">
        <v>1131</v>
      </c>
      <c r="D584" s="77" t="s">
        <v>28</v>
      </c>
      <c r="E584" s="77" t="s">
        <v>29</v>
      </c>
      <c r="F584" s="77">
        <v>1</v>
      </c>
      <c r="G584" s="77" t="s">
        <v>1129</v>
      </c>
      <c r="H584" s="77"/>
      <c r="I584" s="77" t="s">
        <v>17</v>
      </c>
      <c r="J584" s="77" t="s">
        <v>1126</v>
      </c>
      <c r="K584" s="78"/>
      <c r="L584" s="169" t="s">
        <v>2605</v>
      </c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</row>
    <row r="585" spans="1:256" s="3" customFormat="1" ht="63" customHeight="1">
      <c r="A585" s="132"/>
      <c r="B585" s="77" t="s">
        <v>1132</v>
      </c>
      <c r="C585" s="80" t="s">
        <v>1133</v>
      </c>
      <c r="D585" s="77" t="s">
        <v>61</v>
      </c>
      <c r="E585" s="77" t="s">
        <v>1134</v>
      </c>
      <c r="F585" s="77">
        <v>1</v>
      </c>
      <c r="G585" s="77" t="s">
        <v>1135</v>
      </c>
      <c r="H585" s="77"/>
      <c r="I585" s="77" t="s">
        <v>51</v>
      </c>
      <c r="J585" s="77" t="s">
        <v>37</v>
      </c>
      <c r="K585" s="77" t="s">
        <v>1136</v>
      </c>
      <c r="L585" s="169" t="s">
        <v>2606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</row>
    <row r="586" spans="1:256" s="3" customFormat="1" ht="63" customHeight="1">
      <c r="A586" s="132"/>
      <c r="B586" s="77" t="s">
        <v>1132</v>
      </c>
      <c r="C586" s="80" t="s">
        <v>1137</v>
      </c>
      <c r="D586" s="77" t="s">
        <v>61</v>
      </c>
      <c r="E586" s="77" t="s">
        <v>1134</v>
      </c>
      <c r="F586" s="77">
        <v>1</v>
      </c>
      <c r="G586" s="77" t="s">
        <v>1135</v>
      </c>
      <c r="H586" s="77"/>
      <c r="I586" s="77" t="s">
        <v>51</v>
      </c>
      <c r="J586" s="77" t="s">
        <v>37</v>
      </c>
      <c r="K586" s="77" t="s">
        <v>1136</v>
      </c>
      <c r="L586" s="169" t="s">
        <v>2607</v>
      </c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</row>
    <row r="587" spans="1:256" s="3" customFormat="1" ht="63" customHeight="1">
      <c r="A587" s="132"/>
      <c r="B587" s="77" t="s">
        <v>1132</v>
      </c>
      <c r="C587" s="77" t="s">
        <v>1138</v>
      </c>
      <c r="D587" s="77" t="s">
        <v>61</v>
      </c>
      <c r="E587" s="77" t="s">
        <v>1139</v>
      </c>
      <c r="F587" s="77">
        <v>1</v>
      </c>
      <c r="G587" s="77" t="s">
        <v>1135</v>
      </c>
      <c r="H587" s="77"/>
      <c r="I587" s="77" t="s">
        <v>51</v>
      </c>
      <c r="J587" s="77" t="s">
        <v>37</v>
      </c>
      <c r="K587" s="77" t="s">
        <v>1136</v>
      </c>
      <c r="L587" s="169" t="s">
        <v>2608</v>
      </c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</row>
    <row r="588" spans="1:256" s="3" customFormat="1" ht="63" customHeight="1">
      <c r="A588" s="132"/>
      <c r="B588" s="77" t="s">
        <v>1132</v>
      </c>
      <c r="C588" s="77" t="s">
        <v>1140</v>
      </c>
      <c r="D588" s="77" t="s">
        <v>61</v>
      </c>
      <c r="E588" s="77" t="s">
        <v>1139</v>
      </c>
      <c r="F588" s="77">
        <v>1</v>
      </c>
      <c r="G588" s="77" t="s">
        <v>1135</v>
      </c>
      <c r="H588" s="77"/>
      <c r="I588" s="77" t="s">
        <v>51</v>
      </c>
      <c r="J588" s="77" t="s">
        <v>37</v>
      </c>
      <c r="K588" s="77" t="s">
        <v>1136</v>
      </c>
      <c r="L588" s="169" t="s">
        <v>2609</v>
      </c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</row>
    <row r="589" spans="1:256" s="3" customFormat="1" ht="63" customHeight="1">
      <c r="A589" s="132"/>
      <c r="B589" s="77" t="s">
        <v>1132</v>
      </c>
      <c r="C589" s="77" t="s">
        <v>1141</v>
      </c>
      <c r="D589" s="77" t="s">
        <v>61</v>
      </c>
      <c r="E589" s="77" t="s">
        <v>1139</v>
      </c>
      <c r="F589" s="77">
        <v>1</v>
      </c>
      <c r="G589" s="77" t="s">
        <v>1135</v>
      </c>
      <c r="H589" s="77"/>
      <c r="I589" s="77" t="s">
        <v>51</v>
      </c>
      <c r="J589" s="77" t="s">
        <v>37</v>
      </c>
      <c r="K589" s="77" t="s">
        <v>1136</v>
      </c>
      <c r="L589" s="169" t="s">
        <v>2610</v>
      </c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</row>
    <row r="590" spans="1:256" s="3" customFormat="1" ht="63" customHeight="1">
      <c r="A590" s="132"/>
      <c r="B590" s="77" t="s">
        <v>1132</v>
      </c>
      <c r="C590" s="77" t="s">
        <v>1142</v>
      </c>
      <c r="D590" s="77" t="s">
        <v>61</v>
      </c>
      <c r="E590" s="77" t="s">
        <v>1139</v>
      </c>
      <c r="F590" s="77">
        <v>1</v>
      </c>
      <c r="G590" s="77" t="s">
        <v>1135</v>
      </c>
      <c r="H590" s="77"/>
      <c r="I590" s="77" t="s">
        <v>51</v>
      </c>
      <c r="J590" s="77" t="s">
        <v>37</v>
      </c>
      <c r="K590" s="77" t="s">
        <v>1136</v>
      </c>
      <c r="L590" s="169" t="s">
        <v>2611</v>
      </c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</row>
    <row r="591" spans="1:256" s="3" customFormat="1" ht="63" customHeight="1">
      <c r="A591" s="132"/>
      <c r="B591" s="77" t="s">
        <v>1132</v>
      </c>
      <c r="C591" s="77" t="s">
        <v>1143</v>
      </c>
      <c r="D591" s="77" t="s">
        <v>61</v>
      </c>
      <c r="E591" s="77" t="s">
        <v>1139</v>
      </c>
      <c r="F591" s="77">
        <v>1</v>
      </c>
      <c r="G591" s="77" t="s">
        <v>1135</v>
      </c>
      <c r="H591" s="77"/>
      <c r="I591" s="77" t="s">
        <v>51</v>
      </c>
      <c r="J591" s="77" t="s">
        <v>37</v>
      </c>
      <c r="K591" s="77" t="s">
        <v>1136</v>
      </c>
      <c r="L591" s="169" t="s">
        <v>2612</v>
      </c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</row>
    <row r="592" spans="1:256" s="3" customFormat="1" ht="63" customHeight="1">
      <c r="A592" s="132"/>
      <c r="B592" s="77" t="s">
        <v>1132</v>
      </c>
      <c r="C592" s="77" t="s">
        <v>1144</v>
      </c>
      <c r="D592" s="77" t="s">
        <v>61</v>
      </c>
      <c r="E592" s="77" t="s">
        <v>1139</v>
      </c>
      <c r="F592" s="77">
        <v>1</v>
      </c>
      <c r="G592" s="77" t="s">
        <v>1135</v>
      </c>
      <c r="H592" s="77"/>
      <c r="I592" s="77" t="s">
        <v>51</v>
      </c>
      <c r="J592" s="77" t="s">
        <v>37</v>
      </c>
      <c r="K592" s="77" t="s">
        <v>1136</v>
      </c>
      <c r="L592" s="169" t="s">
        <v>2613</v>
      </c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</row>
    <row r="593" spans="1:256" s="3" customFormat="1" ht="31.5" customHeight="1">
      <c r="A593" s="132"/>
      <c r="B593" s="77" t="s">
        <v>1132</v>
      </c>
      <c r="C593" s="77" t="s">
        <v>1145</v>
      </c>
      <c r="D593" s="77" t="s">
        <v>14</v>
      </c>
      <c r="E593" s="77" t="s">
        <v>1146</v>
      </c>
      <c r="F593" s="77">
        <v>2</v>
      </c>
      <c r="G593" s="77" t="s">
        <v>1121</v>
      </c>
      <c r="H593" s="77" t="s">
        <v>1147</v>
      </c>
      <c r="I593" s="77" t="s">
        <v>51</v>
      </c>
      <c r="J593" s="78" t="s">
        <v>18</v>
      </c>
      <c r="K593" s="77"/>
      <c r="L593" s="169" t="s">
        <v>2614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</row>
    <row r="594" spans="1:256" s="3" customFormat="1" ht="31.5" customHeight="1">
      <c r="A594" s="132"/>
      <c r="B594" s="77" t="s">
        <v>1132</v>
      </c>
      <c r="C594" s="77" t="s">
        <v>1148</v>
      </c>
      <c r="D594" s="77" t="s">
        <v>14</v>
      </c>
      <c r="E594" s="77" t="s">
        <v>1146</v>
      </c>
      <c r="F594" s="77">
        <v>2</v>
      </c>
      <c r="G594" s="77" t="s">
        <v>1121</v>
      </c>
      <c r="H594" s="77" t="s">
        <v>1147</v>
      </c>
      <c r="I594" s="77" t="s">
        <v>51</v>
      </c>
      <c r="J594" s="78" t="s">
        <v>18</v>
      </c>
      <c r="K594" s="77"/>
      <c r="L594" s="169" t="s">
        <v>2615</v>
      </c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</row>
    <row r="595" spans="1:256" s="3" customFormat="1" ht="31.5" customHeight="1">
      <c r="A595" s="132"/>
      <c r="B595" s="77" t="s">
        <v>1132</v>
      </c>
      <c r="C595" s="77" t="s">
        <v>1149</v>
      </c>
      <c r="D595" s="77" t="s">
        <v>14</v>
      </c>
      <c r="E595" s="77" t="s">
        <v>1146</v>
      </c>
      <c r="F595" s="77">
        <v>2</v>
      </c>
      <c r="G595" s="77" t="s">
        <v>1121</v>
      </c>
      <c r="H595" s="77" t="s">
        <v>1147</v>
      </c>
      <c r="I595" s="77" t="s">
        <v>51</v>
      </c>
      <c r="J595" s="78" t="s">
        <v>18</v>
      </c>
      <c r="K595" s="77"/>
      <c r="L595" s="169" t="s">
        <v>2616</v>
      </c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</row>
    <row r="596" spans="1:256" s="3" customFormat="1" ht="31.5" customHeight="1">
      <c r="A596" s="132"/>
      <c r="B596" s="77" t="s">
        <v>1132</v>
      </c>
      <c r="C596" s="77" t="s">
        <v>1150</v>
      </c>
      <c r="D596" s="77" t="s">
        <v>14</v>
      </c>
      <c r="E596" s="77" t="s">
        <v>1146</v>
      </c>
      <c r="F596" s="77">
        <v>2</v>
      </c>
      <c r="G596" s="77" t="s">
        <v>1121</v>
      </c>
      <c r="H596" s="77" t="s">
        <v>1147</v>
      </c>
      <c r="I596" s="77" t="s">
        <v>51</v>
      </c>
      <c r="J596" s="78" t="s">
        <v>18</v>
      </c>
      <c r="K596" s="77"/>
      <c r="L596" s="169" t="s">
        <v>2617</v>
      </c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</row>
    <row r="597" spans="1:256" s="3" customFormat="1" ht="31.5" customHeight="1">
      <c r="A597" s="132"/>
      <c r="B597" s="77" t="s">
        <v>1132</v>
      </c>
      <c r="C597" s="77" t="s">
        <v>1151</v>
      </c>
      <c r="D597" s="77" t="s">
        <v>35</v>
      </c>
      <c r="E597" s="77" t="s">
        <v>29</v>
      </c>
      <c r="F597" s="77">
        <v>2</v>
      </c>
      <c r="G597" s="77" t="s">
        <v>1125</v>
      </c>
      <c r="H597" s="77"/>
      <c r="I597" s="77" t="s">
        <v>51</v>
      </c>
      <c r="J597" s="77" t="s">
        <v>37</v>
      </c>
      <c r="K597" s="77"/>
      <c r="L597" s="169" t="s">
        <v>2618</v>
      </c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</row>
    <row r="598" spans="1:256" s="3" customFormat="1" ht="31.5" customHeight="1">
      <c r="A598" s="132"/>
      <c r="B598" s="77" t="s">
        <v>1132</v>
      </c>
      <c r="C598" s="77" t="s">
        <v>1152</v>
      </c>
      <c r="D598" s="77" t="s">
        <v>35</v>
      </c>
      <c r="E598" s="77" t="s">
        <v>29</v>
      </c>
      <c r="F598" s="77">
        <v>2</v>
      </c>
      <c r="G598" s="77" t="s">
        <v>1125</v>
      </c>
      <c r="H598" s="77"/>
      <c r="I598" s="77" t="s">
        <v>51</v>
      </c>
      <c r="J598" s="77" t="s">
        <v>37</v>
      </c>
      <c r="K598" s="77"/>
      <c r="L598" s="169" t="s">
        <v>2619</v>
      </c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</row>
    <row r="599" spans="1:256" s="3" customFormat="1" ht="31.5" customHeight="1">
      <c r="A599" s="132"/>
      <c r="B599" s="77" t="s">
        <v>1132</v>
      </c>
      <c r="C599" s="77" t="s">
        <v>1153</v>
      </c>
      <c r="D599" s="77" t="s">
        <v>35</v>
      </c>
      <c r="E599" s="77" t="s">
        <v>29</v>
      </c>
      <c r="F599" s="77">
        <v>1</v>
      </c>
      <c r="G599" s="77" t="s">
        <v>1125</v>
      </c>
      <c r="H599" s="77"/>
      <c r="I599" s="77" t="s">
        <v>51</v>
      </c>
      <c r="J599" s="77" t="s">
        <v>37</v>
      </c>
      <c r="K599" s="77"/>
      <c r="L599" s="169" t="s">
        <v>2620</v>
      </c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</row>
    <row r="600" spans="1:256" s="3" customFormat="1" ht="31.5" customHeight="1">
      <c r="A600" s="132"/>
      <c r="B600" s="77" t="s">
        <v>1132</v>
      </c>
      <c r="C600" s="77" t="s">
        <v>1154</v>
      </c>
      <c r="D600" s="77" t="s">
        <v>28</v>
      </c>
      <c r="E600" s="77" t="s">
        <v>1155</v>
      </c>
      <c r="F600" s="77">
        <v>1</v>
      </c>
      <c r="G600" s="77" t="s">
        <v>1129</v>
      </c>
      <c r="H600" s="77"/>
      <c r="I600" s="77" t="s">
        <v>51</v>
      </c>
      <c r="J600" s="77" t="s">
        <v>37</v>
      </c>
      <c r="K600" s="77"/>
      <c r="L600" s="169" t="s">
        <v>2621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</row>
    <row r="601" spans="1:256" s="3" customFormat="1" ht="31.5" customHeight="1">
      <c r="A601" s="132"/>
      <c r="B601" s="77" t="s">
        <v>1132</v>
      </c>
      <c r="C601" s="77" t="s">
        <v>1156</v>
      </c>
      <c r="D601" s="77" t="s">
        <v>28</v>
      </c>
      <c r="E601" s="77" t="s">
        <v>1157</v>
      </c>
      <c r="F601" s="77">
        <v>1</v>
      </c>
      <c r="G601" s="77" t="s">
        <v>1129</v>
      </c>
      <c r="H601" s="77"/>
      <c r="I601" s="77" t="s">
        <v>51</v>
      </c>
      <c r="J601" s="77" t="s">
        <v>37</v>
      </c>
      <c r="K601" s="77"/>
      <c r="L601" s="169" t="s">
        <v>2622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</row>
    <row r="602" spans="1:256" s="3" customFormat="1" ht="31.5" customHeight="1">
      <c r="A602" s="132"/>
      <c r="B602" s="77" t="s">
        <v>1132</v>
      </c>
      <c r="C602" s="77" t="s">
        <v>1158</v>
      </c>
      <c r="D602" s="77" t="s">
        <v>28</v>
      </c>
      <c r="E602" s="77" t="s">
        <v>1159</v>
      </c>
      <c r="F602" s="77">
        <v>1</v>
      </c>
      <c r="G602" s="77" t="s">
        <v>1129</v>
      </c>
      <c r="H602" s="77"/>
      <c r="I602" s="77" t="s">
        <v>51</v>
      </c>
      <c r="J602" s="77" t="s">
        <v>37</v>
      </c>
      <c r="K602" s="77"/>
      <c r="L602" s="169" t="s">
        <v>2623</v>
      </c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</row>
    <row r="603" spans="1:256" s="3" customFormat="1" ht="31.5" customHeight="1">
      <c r="A603" s="132"/>
      <c r="B603" s="77" t="s">
        <v>1132</v>
      </c>
      <c r="C603" s="77" t="s">
        <v>1160</v>
      </c>
      <c r="D603" s="77" t="s">
        <v>28</v>
      </c>
      <c r="E603" s="77" t="s">
        <v>1161</v>
      </c>
      <c r="F603" s="77">
        <v>1</v>
      </c>
      <c r="G603" s="77" t="s">
        <v>1129</v>
      </c>
      <c r="H603" s="77"/>
      <c r="I603" s="77" t="s">
        <v>51</v>
      </c>
      <c r="J603" s="77" t="s">
        <v>37</v>
      </c>
      <c r="K603" s="77"/>
      <c r="L603" s="169" t="s">
        <v>2624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</row>
    <row r="604" spans="1:256" s="3" customFormat="1" ht="31.5" customHeight="1">
      <c r="A604" s="132"/>
      <c r="B604" s="77" t="s">
        <v>1132</v>
      </c>
      <c r="C604" s="77" t="s">
        <v>1162</v>
      </c>
      <c r="D604" s="77" t="s">
        <v>28</v>
      </c>
      <c r="E604" s="77" t="s">
        <v>1163</v>
      </c>
      <c r="F604" s="77">
        <v>1</v>
      </c>
      <c r="G604" s="77" t="s">
        <v>1129</v>
      </c>
      <c r="H604" s="77"/>
      <c r="I604" s="77" t="s">
        <v>51</v>
      </c>
      <c r="J604" s="77" t="s">
        <v>37</v>
      </c>
      <c r="K604" s="77"/>
      <c r="L604" s="169" t="s">
        <v>2625</v>
      </c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</row>
    <row r="605" spans="1:256" s="3" customFormat="1" ht="31.5" customHeight="1">
      <c r="A605" s="132"/>
      <c r="B605" s="77" t="s">
        <v>1132</v>
      </c>
      <c r="C605" s="77" t="s">
        <v>1164</v>
      </c>
      <c r="D605" s="77" t="s">
        <v>28</v>
      </c>
      <c r="E605" s="77" t="s">
        <v>1165</v>
      </c>
      <c r="F605" s="77">
        <v>1</v>
      </c>
      <c r="G605" s="77" t="s">
        <v>1129</v>
      </c>
      <c r="H605" s="77"/>
      <c r="I605" s="77" t="s">
        <v>51</v>
      </c>
      <c r="J605" s="77" t="s">
        <v>37</v>
      </c>
      <c r="K605" s="77"/>
      <c r="L605" s="169" t="s">
        <v>2626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</row>
    <row r="606" spans="1:256" s="3" customFormat="1" ht="39.75" customHeight="1">
      <c r="A606" s="132"/>
      <c r="B606" s="77" t="s">
        <v>1132</v>
      </c>
      <c r="C606" s="77" t="s">
        <v>1166</v>
      </c>
      <c r="D606" s="77" t="s">
        <v>28</v>
      </c>
      <c r="E606" s="77" t="s">
        <v>1167</v>
      </c>
      <c r="F606" s="77">
        <v>1</v>
      </c>
      <c r="G606" s="77" t="s">
        <v>1129</v>
      </c>
      <c r="H606" s="77"/>
      <c r="I606" s="77" t="s">
        <v>51</v>
      </c>
      <c r="J606" s="77" t="s">
        <v>37</v>
      </c>
      <c r="K606" s="77"/>
      <c r="L606" s="169" t="s">
        <v>2627</v>
      </c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</row>
    <row r="607" spans="1:256" s="3" customFormat="1" ht="31.5" customHeight="1">
      <c r="A607" s="132"/>
      <c r="B607" s="77" t="s">
        <v>1132</v>
      </c>
      <c r="C607" s="77" t="s">
        <v>1168</v>
      </c>
      <c r="D607" s="77" t="s">
        <v>28</v>
      </c>
      <c r="E607" s="77" t="s">
        <v>1169</v>
      </c>
      <c r="F607" s="77">
        <v>2</v>
      </c>
      <c r="G607" s="77" t="s">
        <v>1129</v>
      </c>
      <c r="H607" s="77"/>
      <c r="I607" s="77" t="s">
        <v>51</v>
      </c>
      <c r="J607" s="77" t="s">
        <v>37</v>
      </c>
      <c r="K607" s="77"/>
      <c r="L607" s="169" t="s">
        <v>2628</v>
      </c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</row>
    <row r="608" spans="1:256" s="3" customFormat="1" ht="45" customHeight="1">
      <c r="A608" s="132"/>
      <c r="B608" s="77" t="s">
        <v>1132</v>
      </c>
      <c r="C608" s="77" t="s">
        <v>1170</v>
      </c>
      <c r="D608" s="77" t="s">
        <v>28</v>
      </c>
      <c r="E608" s="77" t="s">
        <v>1171</v>
      </c>
      <c r="F608" s="77">
        <v>1</v>
      </c>
      <c r="G608" s="77" t="s">
        <v>1129</v>
      </c>
      <c r="H608" s="77"/>
      <c r="I608" s="77" t="s">
        <v>51</v>
      </c>
      <c r="J608" s="77" t="s">
        <v>37</v>
      </c>
      <c r="K608" s="77"/>
      <c r="L608" s="169" t="s">
        <v>2629</v>
      </c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</row>
    <row r="609" spans="1:256" s="3" customFormat="1" ht="45" customHeight="1">
      <c r="A609" s="132"/>
      <c r="B609" s="81" t="s">
        <v>1172</v>
      </c>
      <c r="C609" s="77" t="s">
        <v>1173</v>
      </c>
      <c r="D609" s="77" t="s">
        <v>35</v>
      </c>
      <c r="E609" s="77" t="s">
        <v>1174</v>
      </c>
      <c r="F609" s="77">
        <v>1</v>
      </c>
      <c r="G609" s="77" t="s">
        <v>1175</v>
      </c>
      <c r="H609" s="78" t="s">
        <v>1176</v>
      </c>
      <c r="I609" s="78" t="s">
        <v>274</v>
      </c>
      <c r="J609" s="78" t="s">
        <v>1177</v>
      </c>
      <c r="K609" s="82"/>
      <c r="L609" s="169" t="s">
        <v>2630</v>
      </c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</row>
    <row r="610" spans="1:256" s="3" customFormat="1" ht="45" customHeight="1">
      <c r="A610" s="132"/>
      <c r="B610" s="81" t="s">
        <v>1172</v>
      </c>
      <c r="C610" s="77" t="s">
        <v>1178</v>
      </c>
      <c r="D610" s="77" t="s">
        <v>35</v>
      </c>
      <c r="E610" s="77" t="s">
        <v>1179</v>
      </c>
      <c r="F610" s="77">
        <v>1</v>
      </c>
      <c r="G610" s="77" t="s">
        <v>1175</v>
      </c>
      <c r="H610" s="78" t="s">
        <v>1176</v>
      </c>
      <c r="I610" s="78" t="s">
        <v>274</v>
      </c>
      <c r="J610" s="78" t="s">
        <v>1177</v>
      </c>
      <c r="K610" s="82"/>
      <c r="L610" s="169" t="s">
        <v>2631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</row>
    <row r="611" spans="1:256" s="3" customFormat="1" ht="45" customHeight="1">
      <c r="A611" s="132"/>
      <c r="B611" s="81" t="s">
        <v>1172</v>
      </c>
      <c r="C611" s="77" t="s">
        <v>1180</v>
      </c>
      <c r="D611" s="77" t="s">
        <v>35</v>
      </c>
      <c r="E611" s="77" t="s">
        <v>29</v>
      </c>
      <c r="F611" s="77">
        <v>1</v>
      </c>
      <c r="G611" s="77" t="s">
        <v>1175</v>
      </c>
      <c r="H611" s="78" t="s">
        <v>1176</v>
      </c>
      <c r="I611" s="78" t="s">
        <v>274</v>
      </c>
      <c r="J611" s="78" t="s">
        <v>1177</v>
      </c>
      <c r="K611" s="82"/>
      <c r="L611" s="169" t="s">
        <v>2632</v>
      </c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</row>
    <row r="612" spans="1:256" s="3" customFormat="1" ht="63" customHeight="1">
      <c r="A612" s="132"/>
      <c r="B612" s="81" t="s">
        <v>1172</v>
      </c>
      <c r="C612" s="77" t="s">
        <v>1181</v>
      </c>
      <c r="D612" s="77" t="s">
        <v>35</v>
      </c>
      <c r="E612" s="77" t="s">
        <v>1182</v>
      </c>
      <c r="F612" s="77">
        <v>1</v>
      </c>
      <c r="G612" s="77" t="s">
        <v>1175</v>
      </c>
      <c r="H612" s="78" t="s">
        <v>1176</v>
      </c>
      <c r="I612" s="78" t="s">
        <v>274</v>
      </c>
      <c r="J612" s="78" t="s">
        <v>1126</v>
      </c>
      <c r="K612" s="82"/>
      <c r="L612" s="169" t="s">
        <v>2633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</row>
    <row r="613" spans="1:256" s="3" customFormat="1" ht="45" customHeight="1">
      <c r="A613" s="132"/>
      <c r="B613" s="81" t="s">
        <v>1172</v>
      </c>
      <c r="C613" s="77" t="s">
        <v>1183</v>
      </c>
      <c r="D613" s="77" t="s">
        <v>35</v>
      </c>
      <c r="E613" s="77" t="s">
        <v>1184</v>
      </c>
      <c r="F613" s="77">
        <v>1</v>
      </c>
      <c r="G613" s="77" t="s">
        <v>1175</v>
      </c>
      <c r="H613" s="78" t="s">
        <v>1176</v>
      </c>
      <c r="I613" s="78" t="s">
        <v>274</v>
      </c>
      <c r="J613" s="78" t="s">
        <v>1126</v>
      </c>
      <c r="K613" s="82"/>
      <c r="L613" s="169" t="s">
        <v>2634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</row>
    <row r="614" spans="1:256" s="3" customFormat="1" ht="45" customHeight="1">
      <c r="A614" s="132"/>
      <c r="B614" s="81" t="s">
        <v>1172</v>
      </c>
      <c r="C614" s="77" t="s">
        <v>1185</v>
      </c>
      <c r="D614" s="77" t="s">
        <v>35</v>
      </c>
      <c r="E614" s="77" t="s">
        <v>1174</v>
      </c>
      <c r="F614" s="77">
        <v>1</v>
      </c>
      <c r="G614" s="77" t="s">
        <v>1175</v>
      </c>
      <c r="H614" s="78" t="s">
        <v>1176</v>
      </c>
      <c r="I614" s="78" t="s">
        <v>274</v>
      </c>
      <c r="J614" s="78" t="s">
        <v>1126</v>
      </c>
      <c r="K614" s="82"/>
      <c r="L614" s="169" t="s">
        <v>2635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</row>
    <row r="615" spans="1:256" s="3" customFormat="1" ht="30" customHeight="1">
      <c r="A615" s="132"/>
      <c r="B615" s="81" t="s">
        <v>1172</v>
      </c>
      <c r="C615" s="77" t="s">
        <v>1186</v>
      </c>
      <c r="D615" s="77" t="s">
        <v>14</v>
      </c>
      <c r="E615" s="77" t="s">
        <v>270</v>
      </c>
      <c r="F615" s="77">
        <v>1</v>
      </c>
      <c r="G615" s="77" t="s">
        <v>1187</v>
      </c>
      <c r="H615" s="78" t="s">
        <v>1176</v>
      </c>
      <c r="I615" s="78" t="s">
        <v>274</v>
      </c>
      <c r="J615" s="83" t="s">
        <v>18</v>
      </c>
      <c r="K615" s="82"/>
      <c r="L615" s="169" t="s">
        <v>2636</v>
      </c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</row>
    <row r="616" spans="1:256" s="3" customFormat="1" ht="30" customHeight="1">
      <c r="A616" s="132"/>
      <c r="B616" s="81" t="s">
        <v>1172</v>
      </c>
      <c r="C616" s="77" t="s">
        <v>1188</v>
      </c>
      <c r="D616" s="77" t="s">
        <v>14</v>
      </c>
      <c r="E616" s="77" t="s">
        <v>1189</v>
      </c>
      <c r="F616" s="77">
        <v>1</v>
      </c>
      <c r="G616" s="77" t="s">
        <v>1187</v>
      </c>
      <c r="H616" s="78" t="s">
        <v>1176</v>
      </c>
      <c r="I616" s="78" t="s">
        <v>274</v>
      </c>
      <c r="J616" s="83" t="s">
        <v>18</v>
      </c>
      <c r="K616" s="82"/>
      <c r="L616" s="169" t="s">
        <v>2637</v>
      </c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</row>
    <row r="617" spans="1:256" s="3" customFormat="1" ht="30" customHeight="1">
      <c r="A617" s="132"/>
      <c r="B617" s="81" t="s">
        <v>1172</v>
      </c>
      <c r="C617" s="77" t="s">
        <v>1190</v>
      </c>
      <c r="D617" s="77" t="s">
        <v>14</v>
      </c>
      <c r="E617" s="77" t="s">
        <v>270</v>
      </c>
      <c r="F617" s="77">
        <v>1</v>
      </c>
      <c r="G617" s="77" t="s">
        <v>1187</v>
      </c>
      <c r="H617" s="78" t="s">
        <v>1176</v>
      </c>
      <c r="I617" s="78" t="s">
        <v>274</v>
      </c>
      <c r="J617" s="83" t="s">
        <v>18</v>
      </c>
      <c r="K617" s="82"/>
      <c r="L617" s="169" t="s">
        <v>2638</v>
      </c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</row>
    <row r="618" spans="1:256" s="3" customFormat="1" ht="31.5" customHeight="1">
      <c r="A618" s="132"/>
      <c r="B618" s="81" t="s">
        <v>1191</v>
      </c>
      <c r="C618" s="77" t="s">
        <v>1192</v>
      </c>
      <c r="D618" s="77" t="s">
        <v>1193</v>
      </c>
      <c r="E618" s="77" t="s">
        <v>1194</v>
      </c>
      <c r="F618" s="77">
        <v>1</v>
      </c>
      <c r="G618" s="77" t="s">
        <v>1195</v>
      </c>
      <c r="H618" s="77"/>
      <c r="I618" s="77" t="s">
        <v>1196</v>
      </c>
      <c r="J618" s="78" t="s">
        <v>18</v>
      </c>
      <c r="K618" s="82"/>
      <c r="L618" s="169" t="s">
        <v>2639</v>
      </c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</row>
    <row r="619" spans="1:256" s="3" customFormat="1" ht="31.5" customHeight="1">
      <c r="A619" s="132"/>
      <c r="B619" s="81" t="s">
        <v>1191</v>
      </c>
      <c r="C619" s="77" t="s">
        <v>1197</v>
      </c>
      <c r="D619" s="77" t="s">
        <v>1193</v>
      </c>
      <c r="E619" s="77" t="s">
        <v>1194</v>
      </c>
      <c r="F619" s="77">
        <v>1</v>
      </c>
      <c r="G619" s="77" t="s">
        <v>1195</v>
      </c>
      <c r="H619" s="77"/>
      <c r="I619" s="77" t="s">
        <v>1196</v>
      </c>
      <c r="J619" s="78" t="s">
        <v>18</v>
      </c>
      <c r="K619" s="82"/>
      <c r="L619" s="169" t="s">
        <v>2640</v>
      </c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</row>
    <row r="620" spans="1:256" s="3" customFormat="1" ht="31.5" customHeight="1">
      <c r="A620" s="132"/>
      <c r="B620" s="81" t="s">
        <v>1191</v>
      </c>
      <c r="C620" s="77" t="s">
        <v>1198</v>
      </c>
      <c r="D620" s="77" t="s">
        <v>1193</v>
      </c>
      <c r="E620" s="77" t="s">
        <v>1194</v>
      </c>
      <c r="F620" s="77">
        <v>1</v>
      </c>
      <c r="G620" s="77" t="s">
        <v>1195</v>
      </c>
      <c r="H620" s="77"/>
      <c r="I620" s="77" t="s">
        <v>1196</v>
      </c>
      <c r="J620" s="78" t="s">
        <v>18</v>
      </c>
      <c r="K620" s="82"/>
      <c r="L620" s="169" t="s">
        <v>2641</v>
      </c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</row>
    <row r="621" spans="1:12" s="7" customFormat="1" ht="78.75" customHeight="1">
      <c r="A621" s="132"/>
      <c r="B621" s="77" t="s">
        <v>1199</v>
      </c>
      <c r="C621" s="77" t="s">
        <v>1200</v>
      </c>
      <c r="D621" s="77" t="s">
        <v>14</v>
      </c>
      <c r="E621" s="79" t="s">
        <v>1201</v>
      </c>
      <c r="F621" s="77">
        <v>1</v>
      </c>
      <c r="G621" s="77" t="s">
        <v>1121</v>
      </c>
      <c r="H621" s="77" t="s">
        <v>33</v>
      </c>
      <c r="I621" s="77" t="s">
        <v>17</v>
      </c>
      <c r="J621" s="78" t="s">
        <v>18</v>
      </c>
      <c r="K621" s="78"/>
      <c r="L621" s="169" t="s">
        <v>2642</v>
      </c>
    </row>
    <row r="622" spans="1:12" s="7" customFormat="1" ht="94.5" customHeight="1">
      <c r="A622" s="132"/>
      <c r="B622" s="77" t="s">
        <v>1199</v>
      </c>
      <c r="C622" s="77" t="s">
        <v>1202</v>
      </c>
      <c r="D622" s="77" t="s">
        <v>14</v>
      </c>
      <c r="E622" s="79" t="s">
        <v>1203</v>
      </c>
      <c r="F622" s="77">
        <v>1</v>
      </c>
      <c r="G622" s="77" t="s">
        <v>1121</v>
      </c>
      <c r="H622" s="77" t="s">
        <v>33</v>
      </c>
      <c r="I622" s="77" t="s">
        <v>17</v>
      </c>
      <c r="J622" s="78" t="s">
        <v>18</v>
      </c>
      <c r="K622" s="78"/>
      <c r="L622" s="169" t="s">
        <v>2643</v>
      </c>
    </row>
    <row r="623" spans="1:12" s="7" customFormat="1" ht="63" customHeight="1">
      <c r="A623" s="132"/>
      <c r="B623" s="77" t="s">
        <v>1199</v>
      </c>
      <c r="C623" s="77" t="s">
        <v>1204</v>
      </c>
      <c r="D623" s="77" t="s">
        <v>14</v>
      </c>
      <c r="E623" s="79" t="s">
        <v>1205</v>
      </c>
      <c r="F623" s="77">
        <v>1</v>
      </c>
      <c r="G623" s="77" t="s">
        <v>1121</v>
      </c>
      <c r="H623" s="77" t="s">
        <v>33</v>
      </c>
      <c r="I623" s="77" t="s">
        <v>17</v>
      </c>
      <c r="J623" s="78" t="s">
        <v>18</v>
      </c>
      <c r="K623" s="78"/>
      <c r="L623" s="169" t="s">
        <v>2644</v>
      </c>
    </row>
    <row r="624" spans="1:12" s="7" customFormat="1" ht="62.25" customHeight="1">
      <c r="A624" s="132"/>
      <c r="B624" s="77" t="s">
        <v>1199</v>
      </c>
      <c r="C624" s="77" t="s">
        <v>1206</v>
      </c>
      <c r="D624" s="77" t="s">
        <v>14</v>
      </c>
      <c r="E624" s="79" t="s">
        <v>1207</v>
      </c>
      <c r="F624" s="77">
        <v>1</v>
      </c>
      <c r="G624" s="77" t="s">
        <v>1121</v>
      </c>
      <c r="H624" s="77" t="s">
        <v>33</v>
      </c>
      <c r="I624" s="77" t="s">
        <v>17</v>
      </c>
      <c r="J624" s="78" t="s">
        <v>18</v>
      </c>
      <c r="K624" s="78"/>
      <c r="L624" s="169" t="s">
        <v>2645</v>
      </c>
    </row>
    <row r="625" spans="1:12" s="7" customFormat="1" ht="94.5" customHeight="1">
      <c r="A625" s="132"/>
      <c r="B625" s="77" t="s">
        <v>1199</v>
      </c>
      <c r="C625" s="77" t="s">
        <v>1208</v>
      </c>
      <c r="D625" s="77" t="s">
        <v>14</v>
      </c>
      <c r="E625" s="79" t="s">
        <v>1209</v>
      </c>
      <c r="F625" s="77">
        <v>1</v>
      </c>
      <c r="G625" s="77" t="s">
        <v>1121</v>
      </c>
      <c r="H625" s="77" t="s">
        <v>33</v>
      </c>
      <c r="I625" s="77" t="s">
        <v>17</v>
      </c>
      <c r="J625" s="78" t="s">
        <v>18</v>
      </c>
      <c r="K625" s="78"/>
      <c r="L625" s="169" t="s">
        <v>2646</v>
      </c>
    </row>
    <row r="626" spans="1:12" s="7" customFormat="1" ht="47.25" customHeight="1">
      <c r="A626" s="132"/>
      <c r="B626" s="77" t="s">
        <v>1199</v>
      </c>
      <c r="C626" s="77" t="s">
        <v>1210</v>
      </c>
      <c r="D626" s="77" t="s">
        <v>14</v>
      </c>
      <c r="E626" s="79" t="s">
        <v>1211</v>
      </c>
      <c r="F626" s="77">
        <v>1</v>
      </c>
      <c r="G626" s="77" t="s">
        <v>1121</v>
      </c>
      <c r="H626" s="77" t="s">
        <v>33</v>
      </c>
      <c r="I626" s="77" t="s">
        <v>17</v>
      </c>
      <c r="J626" s="78" t="s">
        <v>18</v>
      </c>
      <c r="K626" s="78"/>
      <c r="L626" s="169" t="s">
        <v>2647</v>
      </c>
    </row>
    <row r="627" spans="1:12" s="7" customFormat="1" ht="47.25" customHeight="1">
      <c r="A627" s="132"/>
      <c r="B627" s="77" t="s">
        <v>1199</v>
      </c>
      <c r="C627" s="77" t="s">
        <v>1212</v>
      </c>
      <c r="D627" s="77" t="s">
        <v>14</v>
      </c>
      <c r="E627" s="79" t="s">
        <v>1213</v>
      </c>
      <c r="F627" s="77">
        <v>1</v>
      </c>
      <c r="G627" s="77" t="s">
        <v>1121</v>
      </c>
      <c r="H627" s="77" t="s">
        <v>33</v>
      </c>
      <c r="I627" s="77" t="s">
        <v>17</v>
      </c>
      <c r="J627" s="78" t="s">
        <v>18</v>
      </c>
      <c r="K627" s="78"/>
      <c r="L627" s="169" t="s">
        <v>2648</v>
      </c>
    </row>
    <row r="628" spans="1:12" s="7" customFormat="1" ht="78.75" customHeight="1">
      <c r="A628" s="132"/>
      <c r="B628" s="77" t="s">
        <v>1199</v>
      </c>
      <c r="C628" s="77" t="s">
        <v>1214</v>
      </c>
      <c r="D628" s="77" t="s">
        <v>14</v>
      </c>
      <c r="E628" s="79" t="s">
        <v>1215</v>
      </c>
      <c r="F628" s="77">
        <v>1</v>
      </c>
      <c r="G628" s="77" t="s">
        <v>1121</v>
      </c>
      <c r="H628" s="77" t="s">
        <v>33</v>
      </c>
      <c r="I628" s="77" t="s">
        <v>17</v>
      </c>
      <c r="J628" s="78" t="s">
        <v>18</v>
      </c>
      <c r="K628" s="78"/>
      <c r="L628" s="169" t="s">
        <v>2649</v>
      </c>
    </row>
    <row r="629" spans="1:12" s="7" customFormat="1" ht="31.5" customHeight="1">
      <c r="A629" s="132"/>
      <c r="B629" s="77" t="s">
        <v>1199</v>
      </c>
      <c r="C629" s="77" t="s">
        <v>1216</v>
      </c>
      <c r="D629" s="77" t="s">
        <v>14</v>
      </c>
      <c r="E629" s="79" t="s">
        <v>293</v>
      </c>
      <c r="F629" s="77">
        <v>1</v>
      </c>
      <c r="G629" s="77" t="s">
        <v>1121</v>
      </c>
      <c r="H629" s="77" t="s">
        <v>33</v>
      </c>
      <c r="I629" s="77" t="s">
        <v>17</v>
      </c>
      <c r="J629" s="78" t="s">
        <v>18</v>
      </c>
      <c r="K629" s="78"/>
      <c r="L629" s="169" t="s">
        <v>2650</v>
      </c>
    </row>
    <row r="630" spans="1:12" s="7" customFormat="1" ht="110.25" customHeight="1">
      <c r="A630" s="132"/>
      <c r="B630" s="77" t="s">
        <v>1199</v>
      </c>
      <c r="C630" s="77" t="s">
        <v>1217</v>
      </c>
      <c r="D630" s="77" t="s">
        <v>14</v>
      </c>
      <c r="E630" s="79" t="s">
        <v>1218</v>
      </c>
      <c r="F630" s="77">
        <v>1</v>
      </c>
      <c r="G630" s="77" t="s">
        <v>1121</v>
      </c>
      <c r="H630" s="77" t="s">
        <v>33</v>
      </c>
      <c r="I630" s="77" t="s">
        <v>17</v>
      </c>
      <c r="J630" s="78" t="s">
        <v>18</v>
      </c>
      <c r="K630" s="78"/>
      <c r="L630" s="169" t="s">
        <v>2651</v>
      </c>
    </row>
    <row r="631" spans="1:12" s="7" customFormat="1" ht="63" customHeight="1">
      <c r="A631" s="132"/>
      <c r="B631" s="77" t="s">
        <v>1199</v>
      </c>
      <c r="C631" s="77" t="s">
        <v>1219</v>
      </c>
      <c r="D631" s="77" t="s">
        <v>14</v>
      </c>
      <c r="E631" s="79" t="s">
        <v>1220</v>
      </c>
      <c r="F631" s="77">
        <v>1</v>
      </c>
      <c r="G631" s="77" t="s">
        <v>1121</v>
      </c>
      <c r="H631" s="77" t="s">
        <v>33</v>
      </c>
      <c r="I631" s="77" t="s">
        <v>17</v>
      </c>
      <c r="J631" s="78" t="s">
        <v>18</v>
      </c>
      <c r="K631" s="78"/>
      <c r="L631" s="169" t="s">
        <v>2652</v>
      </c>
    </row>
    <row r="632" spans="1:12" s="7" customFormat="1" ht="110.25" customHeight="1">
      <c r="A632" s="132"/>
      <c r="B632" s="77" t="s">
        <v>1199</v>
      </c>
      <c r="C632" s="77" t="s">
        <v>1221</v>
      </c>
      <c r="D632" s="77" t="s">
        <v>14</v>
      </c>
      <c r="E632" s="79" t="s">
        <v>1222</v>
      </c>
      <c r="F632" s="77">
        <v>1</v>
      </c>
      <c r="G632" s="77" t="s">
        <v>1121</v>
      </c>
      <c r="H632" s="77" t="s">
        <v>33</v>
      </c>
      <c r="I632" s="77" t="s">
        <v>17</v>
      </c>
      <c r="J632" s="78" t="s">
        <v>18</v>
      </c>
      <c r="K632" s="78"/>
      <c r="L632" s="169" t="s">
        <v>2653</v>
      </c>
    </row>
    <row r="633" spans="1:12" s="7" customFormat="1" ht="45" customHeight="1">
      <c r="A633" s="132"/>
      <c r="B633" s="77" t="s">
        <v>1199</v>
      </c>
      <c r="C633" s="77" t="s">
        <v>1223</v>
      </c>
      <c r="D633" s="77" t="s">
        <v>14</v>
      </c>
      <c r="E633" s="79" t="s">
        <v>270</v>
      </c>
      <c r="F633" s="77">
        <v>1</v>
      </c>
      <c r="G633" s="77" t="s">
        <v>1121</v>
      </c>
      <c r="H633" s="77" t="s">
        <v>33</v>
      </c>
      <c r="I633" s="77" t="s">
        <v>17</v>
      </c>
      <c r="J633" s="78" t="s">
        <v>18</v>
      </c>
      <c r="K633" s="78"/>
      <c r="L633" s="169" t="s">
        <v>2654</v>
      </c>
    </row>
    <row r="634" spans="1:12" s="7" customFormat="1" ht="63" customHeight="1">
      <c r="A634" s="132"/>
      <c r="B634" s="77" t="s">
        <v>1199</v>
      </c>
      <c r="C634" s="77" t="s">
        <v>1224</v>
      </c>
      <c r="D634" s="77" t="s">
        <v>14</v>
      </c>
      <c r="E634" s="79" t="s">
        <v>1225</v>
      </c>
      <c r="F634" s="77">
        <v>1</v>
      </c>
      <c r="G634" s="77" t="s">
        <v>1121</v>
      </c>
      <c r="H634" s="77" t="s">
        <v>33</v>
      </c>
      <c r="I634" s="77" t="s">
        <v>17</v>
      </c>
      <c r="J634" s="78" t="s">
        <v>18</v>
      </c>
      <c r="K634" s="78"/>
      <c r="L634" s="169" t="s">
        <v>2655</v>
      </c>
    </row>
    <row r="635" spans="1:12" s="7" customFormat="1" ht="94.5" customHeight="1">
      <c r="A635" s="132"/>
      <c r="B635" s="77" t="s">
        <v>1199</v>
      </c>
      <c r="C635" s="77" t="s">
        <v>1226</v>
      </c>
      <c r="D635" s="77" t="s">
        <v>14</v>
      </c>
      <c r="E635" s="79" t="s">
        <v>1209</v>
      </c>
      <c r="F635" s="77">
        <v>1</v>
      </c>
      <c r="G635" s="77" t="s">
        <v>1121</v>
      </c>
      <c r="H635" s="77" t="s">
        <v>33</v>
      </c>
      <c r="I635" s="77" t="s">
        <v>17</v>
      </c>
      <c r="J635" s="78" t="s">
        <v>18</v>
      </c>
      <c r="K635" s="82"/>
      <c r="L635" s="169" t="s">
        <v>2656</v>
      </c>
    </row>
    <row r="636" spans="1:12" s="7" customFormat="1" ht="110.25" customHeight="1">
      <c r="A636" s="132"/>
      <c r="B636" s="77" t="s">
        <v>1199</v>
      </c>
      <c r="C636" s="77" t="s">
        <v>1227</v>
      </c>
      <c r="D636" s="77" t="s">
        <v>14</v>
      </c>
      <c r="E636" s="79" t="s">
        <v>1218</v>
      </c>
      <c r="F636" s="77">
        <v>1</v>
      </c>
      <c r="G636" s="77" t="s">
        <v>1121</v>
      </c>
      <c r="H636" s="77" t="s">
        <v>33</v>
      </c>
      <c r="I636" s="77" t="s">
        <v>17</v>
      </c>
      <c r="J636" s="78" t="s">
        <v>18</v>
      </c>
      <c r="K636" s="82"/>
      <c r="L636" s="169" t="s">
        <v>2657</v>
      </c>
    </row>
    <row r="637" spans="1:12" s="7" customFormat="1" ht="94.5" customHeight="1">
      <c r="A637" s="132"/>
      <c r="B637" s="77" t="s">
        <v>1199</v>
      </c>
      <c r="C637" s="77" t="s">
        <v>1228</v>
      </c>
      <c r="D637" s="77" t="s">
        <v>14</v>
      </c>
      <c r="E637" s="79" t="s">
        <v>1229</v>
      </c>
      <c r="F637" s="77">
        <v>1</v>
      </c>
      <c r="G637" s="77" t="s">
        <v>1121</v>
      </c>
      <c r="H637" s="77" t="s">
        <v>33</v>
      </c>
      <c r="I637" s="77" t="s">
        <v>17</v>
      </c>
      <c r="J637" s="78" t="s">
        <v>18</v>
      </c>
      <c r="K637" s="82"/>
      <c r="L637" s="169" t="s">
        <v>2658</v>
      </c>
    </row>
    <row r="638" spans="1:12" s="7" customFormat="1" ht="63" customHeight="1">
      <c r="A638" s="132"/>
      <c r="B638" s="77" t="s">
        <v>1199</v>
      </c>
      <c r="C638" s="77" t="s">
        <v>1230</v>
      </c>
      <c r="D638" s="77" t="s">
        <v>14</v>
      </c>
      <c r="E638" s="79" t="s">
        <v>1231</v>
      </c>
      <c r="F638" s="77">
        <v>1</v>
      </c>
      <c r="G638" s="77" t="s">
        <v>1121</v>
      </c>
      <c r="H638" s="77" t="s">
        <v>33</v>
      </c>
      <c r="I638" s="77" t="s">
        <v>17</v>
      </c>
      <c r="J638" s="78" t="s">
        <v>18</v>
      </c>
      <c r="K638" s="82"/>
      <c r="L638" s="169" t="s">
        <v>2659</v>
      </c>
    </row>
    <row r="639" spans="1:12" s="7" customFormat="1" ht="78.75" customHeight="1">
      <c r="A639" s="133"/>
      <c r="B639" s="77" t="s">
        <v>1199</v>
      </c>
      <c r="C639" s="77" t="s">
        <v>1232</v>
      </c>
      <c r="D639" s="77" t="s">
        <v>14</v>
      </c>
      <c r="E639" s="79" t="s">
        <v>1233</v>
      </c>
      <c r="F639" s="77">
        <v>1</v>
      </c>
      <c r="G639" s="77" t="s">
        <v>1121</v>
      </c>
      <c r="H639" s="77" t="s">
        <v>33</v>
      </c>
      <c r="I639" s="77" t="s">
        <v>17</v>
      </c>
      <c r="J639" s="78" t="s">
        <v>18</v>
      </c>
      <c r="K639" s="82"/>
      <c r="L639" s="169" t="s">
        <v>2660</v>
      </c>
    </row>
    <row r="640" spans="1:12" s="2" customFormat="1" ht="90">
      <c r="A640" s="134" t="s">
        <v>1234</v>
      </c>
      <c r="B640" s="134" t="s">
        <v>1235</v>
      </c>
      <c r="C640" s="52" t="s">
        <v>1236</v>
      </c>
      <c r="D640" s="52" t="s">
        <v>267</v>
      </c>
      <c r="E640" s="52" t="s">
        <v>1237</v>
      </c>
      <c r="F640" s="52">
        <v>1</v>
      </c>
      <c r="G640" s="52" t="s">
        <v>1238</v>
      </c>
      <c r="H640" s="52"/>
      <c r="I640" s="52" t="s">
        <v>17</v>
      </c>
      <c r="J640" s="52" t="s">
        <v>18</v>
      </c>
      <c r="K640" s="52"/>
      <c r="L640" s="113" t="s">
        <v>2661</v>
      </c>
    </row>
    <row r="641" spans="1:12" s="2" customFormat="1" ht="75">
      <c r="A641" s="134"/>
      <c r="B641" s="134"/>
      <c r="C641" s="52" t="s">
        <v>1239</v>
      </c>
      <c r="D641" s="52" t="s">
        <v>254</v>
      </c>
      <c r="E641" s="52" t="s">
        <v>29</v>
      </c>
      <c r="F641" s="52">
        <v>1</v>
      </c>
      <c r="G641" s="52" t="s">
        <v>1240</v>
      </c>
      <c r="H641" s="52"/>
      <c r="I641" s="52" t="s">
        <v>274</v>
      </c>
      <c r="J641" s="52" t="s">
        <v>37</v>
      </c>
      <c r="K641" s="52"/>
      <c r="L641" s="113" t="s">
        <v>2662</v>
      </c>
    </row>
    <row r="642" spans="1:12" s="2" customFormat="1" ht="90">
      <c r="A642" s="134"/>
      <c r="B642" s="134" t="s">
        <v>1241</v>
      </c>
      <c r="C642" s="162" t="s">
        <v>1242</v>
      </c>
      <c r="D642" s="84" t="s">
        <v>251</v>
      </c>
      <c r="E642" s="84" t="s">
        <v>29</v>
      </c>
      <c r="F642" s="85">
        <v>1</v>
      </c>
      <c r="G642" s="84" t="s">
        <v>1243</v>
      </c>
      <c r="H642" s="84" t="s">
        <v>83</v>
      </c>
      <c r="I642" s="84" t="s">
        <v>17</v>
      </c>
      <c r="J642" s="84" t="s">
        <v>1244</v>
      </c>
      <c r="K642" s="52" t="s">
        <v>31</v>
      </c>
      <c r="L642" s="113" t="s">
        <v>2663</v>
      </c>
    </row>
    <row r="643" spans="1:12" s="2" customFormat="1" ht="45">
      <c r="A643" s="134"/>
      <c r="B643" s="134"/>
      <c r="C643" s="162"/>
      <c r="D643" s="84" t="s">
        <v>254</v>
      </c>
      <c r="E643" s="84" t="s">
        <v>29</v>
      </c>
      <c r="F643" s="85">
        <v>1</v>
      </c>
      <c r="G643" s="84" t="s">
        <v>1245</v>
      </c>
      <c r="H643" s="84" t="s">
        <v>83</v>
      </c>
      <c r="I643" s="84" t="s">
        <v>17</v>
      </c>
      <c r="J643" s="84" t="s">
        <v>1244</v>
      </c>
      <c r="K643" s="89"/>
      <c r="L643" s="113" t="s">
        <v>2664</v>
      </c>
    </row>
    <row r="644" spans="1:12" s="2" customFormat="1" ht="75">
      <c r="A644" s="134"/>
      <c r="B644" s="134"/>
      <c r="C644" s="52" t="s">
        <v>1246</v>
      </c>
      <c r="D644" s="84" t="s">
        <v>254</v>
      </c>
      <c r="E644" s="52" t="s">
        <v>1247</v>
      </c>
      <c r="F644" s="85">
        <v>1</v>
      </c>
      <c r="G644" s="86" t="s">
        <v>1248</v>
      </c>
      <c r="H644" s="84" t="s">
        <v>83</v>
      </c>
      <c r="I644" s="84" t="s">
        <v>17</v>
      </c>
      <c r="J644" s="84" t="s">
        <v>1244</v>
      </c>
      <c r="K644" s="89"/>
      <c r="L644" s="113" t="s">
        <v>2665</v>
      </c>
    </row>
    <row r="645" spans="1:12" s="2" customFormat="1" ht="45">
      <c r="A645" s="134"/>
      <c r="B645" s="134"/>
      <c r="C645" s="162" t="s">
        <v>1249</v>
      </c>
      <c r="D645" s="84" t="s">
        <v>251</v>
      </c>
      <c r="E645" s="84" t="s">
        <v>29</v>
      </c>
      <c r="F645" s="85">
        <v>1</v>
      </c>
      <c r="G645" s="84" t="s">
        <v>1250</v>
      </c>
      <c r="H645" s="84" t="s">
        <v>83</v>
      </c>
      <c r="I645" s="84" t="s">
        <v>17</v>
      </c>
      <c r="J645" s="84" t="s">
        <v>1244</v>
      </c>
      <c r="K645" s="52" t="s">
        <v>31</v>
      </c>
      <c r="L645" s="113" t="s">
        <v>2666</v>
      </c>
    </row>
    <row r="646" spans="1:12" s="2" customFormat="1" ht="45">
      <c r="A646" s="134"/>
      <c r="B646" s="134"/>
      <c r="C646" s="162"/>
      <c r="D646" s="84" t="s">
        <v>254</v>
      </c>
      <c r="E646" s="84" t="s">
        <v>29</v>
      </c>
      <c r="F646" s="85">
        <v>1</v>
      </c>
      <c r="G646" s="84" t="s">
        <v>1251</v>
      </c>
      <c r="H646" s="84" t="s">
        <v>83</v>
      </c>
      <c r="I646" s="84" t="s">
        <v>17</v>
      </c>
      <c r="J646" s="84" t="s">
        <v>1244</v>
      </c>
      <c r="K646" s="89"/>
      <c r="L646" s="113" t="s">
        <v>2667</v>
      </c>
    </row>
    <row r="647" spans="1:12" s="2" customFormat="1" ht="75">
      <c r="A647" s="134"/>
      <c r="B647" s="134"/>
      <c r="C647" s="52" t="s">
        <v>1252</v>
      </c>
      <c r="D647" s="84" t="s">
        <v>251</v>
      </c>
      <c r="E647" s="84" t="s">
        <v>29</v>
      </c>
      <c r="F647" s="85">
        <v>1</v>
      </c>
      <c r="G647" s="84" t="s">
        <v>1253</v>
      </c>
      <c r="H647" s="84" t="s">
        <v>83</v>
      </c>
      <c r="I647" s="84" t="s">
        <v>17</v>
      </c>
      <c r="J647" s="84" t="s">
        <v>1244</v>
      </c>
      <c r="K647" s="52"/>
      <c r="L647" s="113" t="s">
        <v>2668</v>
      </c>
    </row>
    <row r="648" spans="1:12" s="2" customFormat="1" ht="30">
      <c r="A648" s="134"/>
      <c r="B648" s="134"/>
      <c r="C648" s="120" t="s">
        <v>1254</v>
      </c>
      <c r="D648" s="84" t="s">
        <v>251</v>
      </c>
      <c r="E648" s="84" t="s">
        <v>29</v>
      </c>
      <c r="F648" s="85">
        <v>1</v>
      </c>
      <c r="G648" s="84" t="s">
        <v>1255</v>
      </c>
      <c r="H648" s="84" t="s">
        <v>83</v>
      </c>
      <c r="I648" s="84" t="s">
        <v>17</v>
      </c>
      <c r="J648" s="84" t="s">
        <v>1244</v>
      </c>
      <c r="K648" s="85"/>
      <c r="L648" s="113" t="s">
        <v>2669</v>
      </c>
    </row>
    <row r="649" spans="1:12" s="2" customFormat="1" ht="45">
      <c r="A649" s="134"/>
      <c r="B649" s="134"/>
      <c r="C649" s="120"/>
      <c r="D649" s="84" t="s">
        <v>254</v>
      </c>
      <c r="E649" s="84" t="s">
        <v>29</v>
      </c>
      <c r="F649" s="85">
        <v>1</v>
      </c>
      <c r="G649" s="84" t="s">
        <v>1256</v>
      </c>
      <c r="H649" s="84" t="s">
        <v>83</v>
      </c>
      <c r="I649" s="84" t="s">
        <v>17</v>
      </c>
      <c r="J649" s="84" t="s">
        <v>1244</v>
      </c>
      <c r="K649" s="89"/>
      <c r="L649" s="113" t="s">
        <v>2670</v>
      </c>
    </row>
    <row r="650" spans="1:12" s="2" customFormat="1" ht="75">
      <c r="A650" s="134"/>
      <c r="B650" s="134"/>
      <c r="C650" s="52" t="s">
        <v>1257</v>
      </c>
      <c r="D650" s="84" t="s">
        <v>254</v>
      </c>
      <c r="E650" s="84" t="s">
        <v>29</v>
      </c>
      <c r="F650" s="85">
        <v>1</v>
      </c>
      <c r="G650" s="84" t="s">
        <v>1258</v>
      </c>
      <c r="H650" s="84" t="s">
        <v>83</v>
      </c>
      <c r="I650" s="84" t="s">
        <v>17</v>
      </c>
      <c r="J650" s="84" t="s">
        <v>1244</v>
      </c>
      <c r="K650" s="89"/>
      <c r="L650" s="113" t="s">
        <v>2671</v>
      </c>
    </row>
    <row r="651" spans="1:12" s="2" customFormat="1" ht="75">
      <c r="A651" s="134"/>
      <c r="B651" s="134"/>
      <c r="C651" s="52" t="s">
        <v>1259</v>
      </c>
      <c r="D651" s="84" t="s">
        <v>251</v>
      </c>
      <c r="E651" s="84" t="s">
        <v>29</v>
      </c>
      <c r="F651" s="85">
        <v>1</v>
      </c>
      <c r="G651" s="84" t="s">
        <v>1260</v>
      </c>
      <c r="H651" s="84" t="s">
        <v>83</v>
      </c>
      <c r="I651" s="84" t="s">
        <v>17</v>
      </c>
      <c r="J651" s="84" t="s">
        <v>1244</v>
      </c>
      <c r="K651" s="89"/>
      <c r="L651" s="113" t="s">
        <v>2672</v>
      </c>
    </row>
    <row r="652" spans="1:12" s="2" customFormat="1" ht="90">
      <c r="A652" s="134"/>
      <c r="B652" s="134"/>
      <c r="C652" s="62" t="s">
        <v>1261</v>
      </c>
      <c r="D652" s="62" t="s">
        <v>267</v>
      </c>
      <c r="E652" s="62" t="s">
        <v>302</v>
      </c>
      <c r="F652" s="62">
        <v>2</v>
      </c>
      <c r="G652" s="62" t="s">
        <v>1262</v>
      </c>
      <c r="H652" s="84"/>
      <c r="I652" s="62" t="s">
        <v>274</v>
      </c>
      <c r="J652" s="84" t="s">
        <v>1244</v>
      </c>
      <c r="K652" s="62" t="s">
        <v>1263</v>
      </c>
      <c r="L652" s="113" t="s">
        <v>2673</v>
      </c>
    </row>
    <row r="653" spans="1:12" s="2" customFormat="1" ht="60">
      <c r="A653" s="134"/>
      <c r="B653" s="134"/>
      <c r="C653" s="62" t="s">
        <v>1264</v>
      </c>
      <c r="D653" s="62" t="s">
        <v>267</v>
      </c>
      <c r="E653" s="62" t="s">
        <v>1000</v>
      </c>
      <c r="F653" s="62">
        <v>1</v>
      </c>
      <c r="G653" s="62" t="s">
        <v>1262</v>
      </c>
      <c r="H653" s="84"/>
      <c r="I653" s="62" t="s">
        <v>274</v>
      </c>
      <c r="J653" s="84" t="s">
        <v>1244</v>
      </c>
      <c r="K653" s="62"/>
      <c r="L653" s="113" t="s">
        <v>2674</v>
      </c>
    </row>
    <row r="654" spans="1:12" s="2" customFormat="1" ht="90">
      <c r="A654" s="134"/>
      <c r="B654" s="134"/>
      <c r="C654" s="62" t="s">
        <v>1261</v>
      </c>
      <c r="D654" s="62" t="s">
        <v>267</v>
      </c>
      <c r="E654" s="62" t="s">
        <v>986</v>
      </c>
      <c r="F654" s="62">
        <v>2</v>
      </c>
      <c r="G654" s="62" t="s">
        <v>1265</v>
      </c>
      <c r="H654" s="84" t="s">
        <v>83</v>
      </c>
      <c r="I654" s="62" t="s">
        <v>17</v>
      </c>
      <c r="J654" s="84" t="s">
        <v>1244</v>
      </c>
      <c r="K654" s="62" t="s">
        <v>1266</v>
      </c>
      <c r="L654" s="113" t="s">
        <v>2675</v>
      </c>
    </row>
    <row r="655" spans="1:12" s="2" customFormat="1" ht="105">
      <c r="A655" s="134"/>
      <c r="B655" s="134"/>
      <c r="C655" s="62" t="s">
        <v>1261</v>
      </c>
      <c r="D655" s="62" t="s">
        <v>267</v>
      </c>
      <c r="E655" s="62" t="s">
        <v>71</v>
      </c>
      <c r="F655" s="62">
        <v>3</v>
      </c>
      <c r="G655" s="62" t="s">
        <v>1267</v>
      </c>
      <c r="H655" s="84"/>
      <c r="I655" s="62" t="s">
        <v>17</v>
      </c>
      <c r="J655" s="84" t="s">
        <v>1244</v>
      </c>
      <c r="K655" s="62" t="s">
        <v>1268</v>
      </c>
      <c r="L655" s="113" t="s">
        <v>2676</v>
      </c>
    </row>
    <row r="656" spans="1:12" s="2" customFormat="1" ht="150">
      <c r="A656" s="134"/>
      <c r="B656" s="134" t="s">
        <v>1269</v>
      </c>
      <c r="C656" s="52" t="s">
        <v>1270</v>
      </c>
      <c r="D656" s="52" t="s">
        <v>251</v>
      </c>
      <c r="E656" s="52" t="s">
        <v>1271</v>
      </c>
      <c r="F656" s="52">
        <v>1</v>
      </c>
      <c r="G656" s="52" t="s">
        <v>1272</v>
      </c>
      <c r="H656" s="52" t="s">
        <v>33</v>
      </c>
      <c r="I656" s="52" t="s">
        <v>17</v>
      </c>
      <c r="J656" s="52" t="s">
        <v>64</v>
      </c>
      <c r="K656" s="62"/>
      <c r="L656" s="113" t="s">
        <v>2677</v>
      </c>
    </row>
    <row r="657" spans="1:12" s="2" customFormat="1" ht="180">
      <c r="A657" s="134"/>
      <c r="B657" s="134"/>
      <c r="C657" s="52" t="s">
        <v>1273</v>
      </c>
      <c r="D657" s="52" t="s">
        <v>254</v>
      </c>
      <c r="E657" s="52" t="s">
        <v>1274</v>
      </c>
      <c r="F657" s="52">
        <v>1</v>
      </c>
      <c r="G657" s="52" t="s">
        <v>1275</v>
      </c>
      <c r="H657" s="52" t="s">
        <v>33</v>
      </c>
      <c r="I657" s="52" t="s">
        <v>17</v>
      </c>
      <c r="J657" s="52" t="s">
        <v>64</v>
      </c>
      <c r="K657" s="62"/>
      <c r="L657" s="113" t="s">
        <v>2678</v>
      </c>
    </row>
    <row r="658" spans="1:12" s="2" customFormat="1" ht="60">
      <c r="A658" s="134"/>
      <c r="B658" s="134" t="s">
        <v>1276</v>
      </c>
      <c r="C658" s="52" t="s">
        <v>1277</v>
      </c>
      <c r="D658" s="52" t="s">
        <v>267</v>
      </c>
      <c r="E658" s="52" t="s">
        <v>1278</v>
      </c>
      <c r="F658" s="52">
        <v>3</v>
      </c>
      <c r="G658" s="52" t="s">
        <v>157</v>
      </c>
      <c r="H658" s="52"/>
      <c r="I658" s="52" t="s">
        <v>17</v>
      </c>
      <c r="J658" s="52" t="s">
        <v>18</v>
      </c>
      <c r="K658" s="52" t="s">
        <v>1279</v>
      </c>
      <c r="L658" s="113" t="s">
        <v>2679</v>
      </c>
    </row>
    <row r="659" spans="1:12" s="2" customFormat="1" ht="60">
      <c r="A659" s="134"/>
      <c r="B659" s="134"/>
      <c r="C659" s="120" t="s">
        <v>1280</v>
      </c>
      <c r="D659" s="52" t="s">
        <v>267</v>
      </c>
      <c r="E659" s="52" t="s">
        <v>1281</v>
      </c>
      <c r="F659" s="52">
        <v>1</v>
      </c>
      <c r="G659" s="52" t="s">
        <v>1282</v>
      </c>
      <c r="H659" s="52"/>
      <c r="I659" s="52" t="s">
        <v>274</v>
      </c>
      <c r="J659" s="52" t="s">
        <v>18</v>
      </c>
      <c r="K659" s="52" t="s">
        <v>1283</v>
      </c>
      <c r="L659" s="113" t="s">
        <v>2680</v>
      </c>
    </row>
    <row r="660" spans="1:12" s="2" customFormat="1" ht="45">
      <c r="A660" s="134"/>
      <c r="B660" s="134"/>
      <c r="C660" s="120"/>
      <c r="D660" s="52" t="s">
        <v>267</v>
      </c>
      <c r="E660" s="52" t="s">
        <v>1278</v>
      </c>
      <c r="F660" s="52">
        <v>1</v>
      </c>
      <c r="G660" s="52" t="s">
        <v>157</v>
      </c>
      <c r="H660" s="52"/>
      <c r="I660" s="52" t="s">
        <v>274</v>
      </c>
      <c r="J660" s="52" t="s">
        <v>18</v>
      </c>
      <c r="K660" s="52" t="s">
        <v>1279</v>
      </c>
      <c r="L660" s="113" t="s">
        <v>2681</v>
      </c>
    </row>
    <row r="661" spans="1:12" s="2" customFormat="1" ht="60">
      <c r="A661" s="134"/>
      <c r="B661" s="134"/>
      <c r="C661" s="52" t="s">
        <v>1284</v>
      </c>
      <c r="D661" s="52" t="s">
        <v>267</v>
      </c>
      <c r="E661" s="52" t="s">
        <v>1281</v>
      </c>
      <c r="F661" s="52">
        <v>2</v>
      </c>
      <c r="G661" s="52" t="s">
        <v>1285</v>
      </c>
      <c r="H661" s="52"/>
      <c r="I661" s="52" t="s">
        <v>17</v>
      </c>
      <c r="J661" s="52" t="s">
        <v>18</v>
      </c>
      <c r="K661" s="52" t="s">
        <v>1283</v>
      </c>
      <c r="L661" s="113" t="s">
        <v>2682</v>
      </c>
    </row>
    <row r="662" spans="1:12" s="2" customFormat="1" ht="45">
      <c r="A662" s="134"/>
      <c r="B662" s="134" t="s">
        <v>1286</v>
      </c>
      <c r="C662" s="87" t="s">
        <v>1287</v>
      </c>
      <c r="D662" s="88" t="s">
        <v>267</v>
      </c>
      <c r="E662" s="88" t="s">
        <v>1288</v>
      </c>
      <c r="F662" s="88">
        <v>1</v>
      </c>
      <c r="G662" s="88" t="s">
        <v>1289</v>
      </c>
      <c r="H662" s="88" t="s">
        <v>33</v>
      </c>
      <c r="I662" s="88" t="s">
        <v>17</v>
      </c>
      <c r="J662" s="88" t="s">
        <v>18</v>
      </c>
      <c r="K662" s="52"/>
      <c r="L662" s="113" t="s">
        <v>2683</v>
      </c>
    </row>
    <row r="663" spans="1:12" s="2" customFormat="1" ht="45">
      <c r="A663" s="134"/>
      <c r="B663" s="134"/>
      <c r="C663" s="88" t="s">
        <v>1290</v>
      </c>
      <c r="D663" s="88" t="s">
        <v>267</v>
      </c>
      <c r="E663" s="88" t="s">
        <v>1291</v>
      </c>
      <c r="F663" s="88">
        <v>1</v>
      </c>
      <c r="G663" s="88" t="s">
        <v>1062</v>
      </c>
      <c r="H663" s="88" t="s">
        <v>33</v>
      </c>
      <c r="I663" s="88" t="s">
        <v>17</v>
      </c>
      <c r="J663" s="88" t="s">
        <v>18</v>
      </c>
      <c r="K663" s="52"/>
      <c r="L663" s="113" t="s">
        <v>2684</v>
      </c>
    </row>
    <row r="664" spans="1:12" s="2" customFormat="1" ht="90">
      <c r="A664" s="134"/>
      <c r="B664" s="134"/>
      <c r="C664" s="88" t="s">
        <v>1292</v>
      </c>
      <c r="D664" s="88" t="s">
        <v>267</v>
      </c>
      <c r="E664" s="88" t="s">
        <v>1293</v>
      </c>
      <c r="F664" s="88">
        <v>1</v>
      </c>
      <c r="G664" s="88" t="s">
        <v>1294</v>
      </c>
      <c r="H664" s="88" t="s">
        <v>33</v>
      </c>
      <c r="I664" s="88" t="s">
        <v>17</v>
      </c>
      <c r="J664" s="88" t="s">
        <v>18</v>
      </c>
      <c r="K664" s="52"/>
      <c r="L664" s="113" t="s">
        <v>2685</v>
      </c>
    </row>
    <row r="665" spans="1:12" s="2" customFormat="1" ht="60">
      <c r="A665" s="134"/>
      <c r="B665" s="134"/>
      <c r="C665" s="88" t="s">
        <v>1295</v>
      </c>
      <c r="D665" s="88" t="s">
        <v>267</v>
      </c>
      <c r="E665" s="88" t="s">
        <v>1288</v>
      </c>
      <c r="F665" s="88">
        <v>1</v>
      </c>
      <c r="G665" s="88" t="s">
        <v>794</v>
      </c>
      <c r="H665" s="88" t="s">
        <v>33</v>
      </c>
      <c r="I665" s="88" t="s">
        <v>17</v>
      </c>
      <c r="J665" s="88" t="s">
        <v>18</v>
      </c>
      <c r="K665" s="52"/>
      <c r="L665" s="113" t="s">
        <v>2686</v>
      </c>
    </row>
    <row r="666" spans="1:12" s="2" customFormat="1" ht="45">
      <c r="A666" s="134"/>
      <c r="B666" s="134"/>
      <c r="C666" s="87" t="s">
        <v>1296</v>
      </c>
      <c r="D666" s="88" t="s">
        <v>267</v>
      </c>
      <c r="E666" s="88" t="s">
        <v>1291</v>
      </c>
      <c r="F666" s="88">
        <v>1</v>
      </c>
      <c r="G666" s="88" t="s">
        <v>1297</v>
      </c>
      <c r="H666" s="88" t="s">
        <v>83</v>
      </c>
      <c r="I666" s="88" t="s">
        <v>17</v>
      </c>
      <c r="J666" s="88" t="s">
        <v>18</v>
      </c>
      <c r="K666" s="52"/>
      <c r="L666" s="113" t="s">
        <v>2687</v>
      </c>
    </row>
    <row r="667" spans="1:12" s="2" customFormat="1" ht="60">
      <c r="A667" s="134"/>
      <c r="B667" s="134"/>
      <c r="C667" s="88" t="s">
        <v>1298</v>
      </c>
      <c r="D667" s="88" t="s">
        <v>267</v>
      </c>
      <c r="E667" s="88" t="s">
        <v>1288</v>
      </c>
      <c r="F667" s="88">
        <v>1</v>
      </c>
      <c r="G667" s="88" t="s">
        <v>1299</v>
      </c>
      <c r="H667" s="88" t="s">
        <v>33</v>
      </c>
      <c r="I667" s="88" t="s">
        <v>17</v>
      </c>
      <c r="J667" s="88" t="s">
        <v>18</v>
      </c>
      <c r="K667" s="52"/>
      <c r="L667" s="113" t="s">
        <v>2688</v>
      </c>
    </row>
    <row r="668" spans="1:12" s="2" customFormat="1" ht="165">
      <c r="A668" s="134"/>
      <c r="B668" s="134" t="s">
        <v>1300</v>
      </c>
      <c r="C668" s="52" t="s">
        <v>1301</v>
      </c>
      <c r="D668" s="52" t="s">
        <v>355</v>
      </c>
      <c r="E668" s="52" t="s">
        <v>29</v>
      </c>
      <c r="F668" s="52">
        <v>5</v>
      </c>
      <c r="G668" s="52" t="s">
        <v>1302</v>
      </c>
      <c r="H668" s="52" t="s">
        <v>42</v>
      </c>
      <c r="I668" s="52" t="s">
        <v>313</v>
      </c>
      <c r="J668" s="52" t="s">
        <v>37</v>
      </c>
      <c r="K668" s="52" t="s">
        <v>1303</v>
      </c>
      <c r="L668" s="113" t="s">
        <v>2689</v>
      </c>
    </row>
    <row r="669" spans="1:12" s="2" customFormat="1" ht="165">
      <c r="A669" s="134"/>
      <c r="B669" s="134"/>
      <c r="C669" s="52" t="s">
        <v>1304</v>
      </c>
      <c r="D669" s="52" t="s">
        <v>267</v>
      </c>
      <c r="E669" s="52" t="s">
        <v>1305</v>
      </c>
      <c r="F669" s="52">
        <v>2</v>
      </c>
      <c r="G669" s="52" t="s">
        <v>1306</v>
      </c>
      <c r="H669" s="52" t="s">
        <v>42</v>
      </c>
      <c r="I669" s="52" t="s">
        <v>274</v>
      </c>
      <c r="J669" s="52" t="s">
        <v>18</v>
      </c>
      <c r="K669" s="52" t="s">
        <v>1307</v>
      </c>
      <c r="L669" s="113" t="s">
        <v>2690</v>
      </c>
    </row>
    <row r="670" spans="1:12" s="2" customFormat="1" ht="165">
      <c r="A670" s="134"/>
      <c r="B670" s="134"/>
      <c r="C670" s="52" t="s">
        <v>1308</v>
      </c>
      <c r="D670" s="52" t="s">
        <v>267</v>
      </c>
      <c r="E670" s="52" t="s">
        <v>1309</v>
      </c>
      <c r="F670" s="52">
        <v>1</v>
      </c>
      <c r="G670" s="52" t="s">
        <v>1306</v>
      </c>
      <c r="H670" s="52" t="s">
        <v>42</v>
      </c>
      <c r="I670" s="52" t="s">
        <v>274</v>
      </c>
      <c r="J670" s="52" t="s">
        <v>18</v>
      </c>
      <c r="K670" s="52"/>
      <c r="L670" s="113" t="s">
        <v>2691</v>
      </c>
    </row>
    <row r="671" spans="1:12" s="2" customFormat="1" ht="120">
      <c r="A671" s="134"/>
      <c r="B671" s="134"/>
      <c r="C671" s="52" t="s">
        <v>1310</v>
      </c>
      <c r="D671" s="52" t="s">
        <v>254</v>
      </c>
      <c r="E671" s="52" t="s">
        <v>29</v>
      </c>
      <c r="F671" s="52">
        <v>3</v>
      </c>
      <c r="G671" s="52" t="s">
        <v>259</v>
      </c>
      <c r="H671" s="52" t="s">
        <v>42</v>
      </c>
      <c r="I671" s="52" t="s">
        <v>17</v>
      </c>
      <c r="J671" s="52" t="s">
        <v>37</v>
      </c>
      <c r="K671" s="52" t="s">
        <v>1311</v>
      </c>
      <c r="L671" s="113" t="s">
        <v>2692</v>
      </c>
    </row>
    <row r="672" spans="1:12" s="2" customFormat="1" ht="120">
      <c r="A672" s="134"/>
      <c r="B672" s="134"/>
      <c r="C672" s="52" t="s">
        <v>1310</v>
      </c>
      <c r="D672" s="52" t="s">
        <v>254</v>
      </c>
      <c r="E672" s="52" t="s">
        <v>29</v>
      </c>
      <c r="F672" s="52">
        <v>3</v>
      </c>
      <c r="G672" s="52" t="s">
        <v>259</v>
      </c>
      <c r="H672" s="52" t="s">
        <v>42</v>
      </c>
      <c r="I672" s="52" t="s">
        <v>313</v>
      </c>
      <c r="J672" s="52" t="s">
        <v>37</v>
      </c>
      <c r="K672" s="52" t="s">
        <v>1312</v>
      </c>
      <c r="L672" s="113" t="s">
        <v>2693</v>
      </c>
    </row>
    <row r="673" spans="1:12" s="2" customFormat="1" ht="60">
      <c r="A673" s="134"/>
      <c r="B673" s="134" t="s">
        <v>1313</v>
      </c>
      <c r="C673" s="52" t="s">
        <v>1314</v>
      </c>
      <c r="D673" s="52" t="s">
        <v>254</v>
      </c>
      <c r="E673" s="52" t="s">
        <v>29</v>
      </c>
      <c r="F673" s="52">
        <v>1</v>
      </c>
      <c r="G673" s="52" t="s">
        <v>885</v>
      </c>
      <c r="H673" s="52" t="s">
        <v>1315</v>
      </c>
      <c r="I673" s="52" t="s">
        <v>17</v>
      </c>
      <c r="J673" s="52" t="s">
        <v>18</v>
      </c>
      <c r="K673" s="52"/>
      <c r="L673" s="113" t="s">
        <v>2694</v>
      </c>
    </row>
    <row r="674" spans="1:12" s="2" customFormat="1" ht="60">
      <c r="A674" s="134"/>
      <c r="B674" s="134"/>
      <c r="C674" s="52" t="s">
        <v>1316</v>
      </c>
      <c r="D674" s="52" t="s">
        <v>254</v>
      </c>
      <c r="E674" s="52" t="s">
        <v>29</v>
      </c>
      <c r="F674" s="52">
        <v>1</v>
      </c>
      <c r="G674" s="52" t="s">
        <v>1317</v>
      </c>
      <c r="H674" s="52" t="s">
        <v>1315</v>
      </c>
      <c r="I674" s="52" t="s">
        <v>17</v>
      </c>
      <c r="J674" s="52" t="s">
        <v>18</v>
      </c>
      <c r="K674" s="52"/>
      <c r="L674" s="113" t="s">
        <v>2695</v>
      </c>
    </row>
    <row r="675" spans="1:12" s="2" customFormat="1" ht="60">
      <c r="A675" s="134"/>
      <c r="B675" s="134"/>
      <c r="C675" s="52" t="s">
        <v>1316</v>
      </c>
      <c r="D675" s="52" t="s">
        <v>251</v>
      </c>
      <c r="E675" s="52" t="s">
        <v>1318</v>
      </c>
      <c r="F675" s="52">
        <v>1</v>
      </c>
      <c r="G675" s="52" t="s">
        <v>1319</v>
      </c>
      <c r="H675" s="52" t="s">
        <v>1315</v>
      </c>
      <c r="I675" s="52" t="s">
        <v>17</v>
      </c>
      <c r="J675" s="52" t="s">
        <v>18</v>
      </c>
      <c r="K675" s="52"/>
      <c r="L675" s="113" t="s">
        <v>2696</v>
      </c>
    </row>
    <row r="676" spans="1:12" s="2" customFormat="1" ht="60">
      <c r="A676" s="134"/>
      <c r="B676" s="134"/>
      <c r="C676" s="52" t="s">
        <v>1320</v>
      </c>
      <c r="D676" s="52" t="s">
        <v>254</v>
      </c>
      <c r="E676" s="52" t="s">
        <v>1321</v>
      </c>
      <c r="F676" s="52">
        <v>1</v>
      </c>
      <c r="G676" s="52" t="s">
        <v>1322</v>
      </c>
      <c r="H676" s="52" t="s">
        <v>1315</v>
      </c>
      <c r="I676" s="52" t="s">
        <v>313</v>
      </c>
      <c r="J676" s="52" t="s">
        <v>18</v>
      </c>
      <c r="K676" s="52"/>
      <c r="L676" s="113" t="s">
        <v>2697</v>
      </c>
    </row>
    <row r="677" spans="1:12" s="2" customFormat="1" ht="60">
      <c r="A677" s="134"/>
      <c r="B677" s="134"/>
      <c r="C677" s="52" t="s">
        <v>1323</v>
      </c>
      <c r="D677" s="52" t="s">
        <v>251</v>
      </c>
      <c r="E677" s="52" t="s">
        <v>1324</v>
      </c>
      <c r="F677" s="52">
        <v>1</v>
      </c>
      <c r="G677" s="52" t="s">
        <v>1325</v>
      </c>
      <c r="H677" s="52" t="s">
        <v>1315</v>
      </c>
      <c r="I677" s="52" t="s">
        <v>313</v>
      </c>
      <c r="J677" s="52" t="s">
        <v>18</v>
      </c>
      <c r="K677" s="52"/>
      <c r="L677" s="113" t="s">
        <v>2698</v>
      </c>
    </row>
    <row r="678" spans="1:12" s="2" customFormat="1" ht="60">
      <c r="A678" s="134"/>
      <c r="B678" s="134"/>
      <c r="C678" s="52" t="s">
        <v>1323</v>
      </c>
      <c r="D678" s="52" t="s">
        <v>251</v>
      </c>
      <c r="E678" s="52" t="s">
        <v>1326</v>
      </c>
      <c r="F678" s="52">
        <v>1</v>
      </c>
      <c r="G678" s="52" t="s">
        <v>1327</v>
      </c>
      <c r="H678" s="52" t="s">
        <v>1315</v>
      </c>
      <c r="I678" s="52" t="s">
        <v>17</v>
      </c>
      <c r="J678" s="52" t="s">
        <v>18</v>
      </c>
      <c r="K678" s="52"/>
      <c r="L678" s="113" t="s">
        <v>2699</v>
      </c>
    </row>
    <row r="679" spans="1:12" s="2" customFormat="1" ht="60">
      <c r="A679" s="134"/>
      <c r="B679" s="134"/>
      <c r="C679" s="52" t="s">
        <v>1323</v>
      </c>
      <c r="D679" s="52" t="s">
        <v>254</v>
      </c>
      <c r="E679" s="52" t="s">
        <v>1328</v>
      </c>
      <c r="F679" s="52">
        <v>1</v>
      </c>
      <c r="G679" s="52" t="s">
        <v>259</v>
      </c>
      <c r="H679" s="52" t="s">
        <v>1315</v>
      </c>
      <c r="I679" s="52" t="s">
        <v>17</v>
      </c>
      <c r="J679" s="52" t="s">
        <v>18</v>
      </c>
      <c r="K679" s="52"/>
      <c r="L679" s="113" t="s">
        <v>2700</v>
      </c>
    </row>
    <row r="680" spans="1:12" s="2" customFormat="1" ht="60">
      <c r="A680" s="134"/>
      <c r="B680" s="134"/>
      <c r="C680" s="52" t="s">
        <v>1329</v>
      </c>
      <c r="D680" s="52" t="s">
        <v>254</v>
      </c>
      <c r="E680" s="52" t="s">
        <v>1330</v>
      </c>
      <c r="F680" s="52">
        <v>1</v>
      </c>
      <c r="G680" s="52" t="s">
        <v>1331</v>
      </c>
      <c r="H680" s="52" t="s">
        <v>1315</v>
      </c>
      <c r="I680" s="52" t="s">
        <v>313</v>
      </c>
      <c r="J680" s="52" t="s">
        <v>18</v>
      </c>
      <c r="K680" s="52"/>
      <c r="L680" s="113" t="s">
        <v>2701</v>
      </c>
    </row>
    <row r="681" spans="1:12" s="2" customFormat="1" ht="60">
      <c r="A681" s="134"/>
      <c r="B681" s="134"/>
      <c r="C681" s="52" t="s">
        <v>1332</v>
      </c>
      <c r="D681" s="52" t="s">
        <v>254</v>
      </c>
      <c r="E681" s="52" t="s">
        <v>519</v>
      </c>
      <c r="F681" s="52">
        <v>1</v>
      </c>
      <c r="G681" s="52" t="s">
        <v>1333</v>
      </c>
      <c r="H681" s="52" t="s">
        <v>1315</v>
      </c>
      <c r="I681" s="52" t="s">
        <v>313</v>
      </c>
      <c r="J681" s="52" t="s">
        <v>18</v>
      </c>
      <c r="K681" s="52"/>
      <c r="L681" s="113" t="s">
        <v>2702</v>
      </c>
    </row>
    <row r="682" spans="1:12" s="2" customFormat="1" ht="60">
      <c r="A682" s="134"/>
      <c r="B682" s="134"/>
      <c r="C682" s="52" t="s">
        <v>1334</v>
      </c>
      <c r="D682" s="52" t="s">
        <v>251</v>
      </c>
      <c r="E682" s="52" t="s">
        <v>1335</v>
      </c>
      <c r="F682" s="52">
        <v>1</v>
      </c>
      <c r="G682" s="52" t="s">
        <v>1336</v>
      </c>
      <c r="H682" s="52" t="s">
        <v>1315</v>
      </c>
      <c r="I682" s="52" t="s">
        <v>313</v>
      </c>
      <c r="J682" s="52" t="s">
        <v>18</v>
      </c>
      <c r="K682" s="52"/>
      <c r="L682" s="113" t="s">
        <v>2703</v>
      </c>
    </row>
    <row r="683" spans="1:12" s="2" customFormat="1" ht="45">
      <c r="A683" s="134"/>
      <c r="B683" s="134"/>
      <c r="C683" s="52" t="s">
        <v>1337</v>
      </c>
      <c r="D683" s="52" t="s">
        <v>267</v>
      </c>
      <c r="E683" s="52" t="s">
        <v>71</v>
      </c>
      <c r="F683" s="52">
        <v>1</v>
      </c>
      <c r="G683" s="52" t="s">
        <v>794</v>
      </c>
      <c r="H683" s="52" t="s">
        <v>1315</v>
      </c>
      <c r="I683" s="52" t="s">
        <v>17</v>
      </c>
      <c r="J683" s="52" t="s">
        <v>18</v>
      </c>
      <c r="K683" s="52"/>
      <c r="L683" s="113" t="s">
        <v>2704</v>
      </c>
    </row>
    <row r="684" spans="1:12" s="2" customFormat="1" ht="45">
      <c r="A684" s="134"/>
      <c r="B684" s="134"/>
      <c r="C684" s="52" t="s">
        <v>1338</v>
      </c>
      <c r="D684" s="52" t="s">
        <v>267</v>
      </c>
      <c r="E684" s="52" t="s">
        <v>270</v>
      </c>
      <c r="F684" s="52">
        <v>1</v>
      </c>
      <c r="G684" s="52" t="s">
        <v>1339</v>
      </c>
      <c r="H684" s="52" t="s">
        <v>1315</v>
      </c>
      <c r="I684" s="52" t="s">
        <v>17</v>
      </c>
      <c r="J684" s="52" t="s">
        <v>18</v>
      </c>
      <c r="K684" s="52"/>
      <c r="L684" s="113" t="s">
        <v>2705</v>
      </c>
    </row>
    <row r="685" spans="1:12" s="2" customFormat="1" ht="60">
      <c r="A685" s="134"/>
      <c r="B685" s="134"/>
      <c r="C685" s="52" t="s">
        <v>1340</v>
      </c>
      <c r="D685" s="52" t="s">
        <v>267</v>
      </c>
      <c r="E685" s="52" t="s">
        <v>1341</v>
      </c>
      <c r="F685" s="52">
        <v>1</v>
      </c>
      <c r="G685" s="52" t="s">
        <v>794</v>
      </c>
      <c r="H685" s="52" t="s">
        <v>1315</v>
      </c>
      <c r="I685" s="52" t="s">
        <v>17</v>
      </c>
      <c r="J685" s="52" t="s">
        <v>18</v>
      </c>
      <c r="K685" s="52"/>
      <c r="L685" s="113" t="s">
        <v>2706</v>
      </c>
    </row>
    <row r="686" spans="1:12" s="2" customFormat="1" ht="60">
      <c r="A686" s="134"/>
      <c r="B686" s="134"/>
      <c r="C686" s="52" t="s">
        <v>1342</v>
      </c>
      <c r="D686" s="52" t="s">
        <v>267</v>
      </c>
      <c r="E686" s="52" t="s">
        <v>71</v>
      </c>
      <c r="F686" s="52">
        <v>1</v>
      </c>
      <c r="G686" s="52" t="s">
        <v>794</v>
      </c>
      <c r="H686" s="52" t="s">
        <v>1315</v>
      </c>
      <c r="I686" s="52" t="s">
        <v>17</v>
      </c>
      <c r="J686" s="52" t="s">
        <v>18</v>
      </c>
      <c r="K686" s="52"/>
      <c r="L686" s="113" t="s">
        <v>2707</v>
      </c>
    </row>
    <row r="687" spans="1:12" s="2" customFormat="1" ht="195">
      <c r="A687" s="134"/>
      <c r="B687" s="134" t="s">
        <v>1343</v>
      </c>
      <c r="C687" s="52" t="s">
        <v>1344</v>
      </c>
      <c r="D687" s="52" t="s">
        <v>251</v>
      </c>
      <c r="E687" s="52" t="s">
        <v>29</v>
      </c>
      <c r="F687" s="52">
        <v>2</v>
      </c>
      <c r="G687" s="52" t="s">
        <v>1345</v>
      </c>
      <c r="H687" s="52" t="s">
        <v>83</v>
      </c>
      <c r="I687" s="52" t="s">
        <v>17</v>
      </c>
      <c r="J687" s="52" t="s">
        <v>18</v>
      </c>
      <c r="K687" s="52"/>
      <c r="L687" s="113" t="s">
        <v>2708</v>
      </c>
    </row>
    <row r="688" spans="1:12" s="2" customFormat="1" ht="60">
      <c r="A688" s="134"/>
      <c r="B688" s="134"/>
      <c r="C688" s="52" t="s">
        <v>433</v>
      </c>
      <c r="D688" s="52" t="s">
        <v>254</v>
      </c>
      <c r="E688" s="52" t="s">
        <v>29</v>
      </c>
      <c r="F688" s="52">
        <v>2</v>
      </c>
      <c r="G688" s="52" t="s">
        <v>1346</v>
      </c>
      <c r="H688" s="52" t="s">
        <v>83</v>
      </c>
      <c r="I688" s="52" t="s">
        <v>17</v>
      </c>
      <c r="J688" s="52" t="s">
        <v>18</v>
      </c>
      <c r="K688" s="52"/>
      <c r="L688" s="113" t="s">
        <v>2709</v>
      </c>
    </row>
    <row r="689" spans="1:12" s="2" customFormat="1" ht="45">
      <c r="A689" s="134"/>
      <c r="B689" s="134"/>
      <c r="C689" s="52" t="s">
        <v>1347</v>
      </c>
      <c r="D689" s="52" t="s">
        <v>251</v>
      </c>
      <c r="E689" s="52" t="s">
        <v>29</v>
      </c>
      <c r="F689" s="52">
        <v>1</v>
      </c>
      <c r="G689" s="52" t="s">
        <v>261</v>
      </c>
      <c r="H689" s="52" t="s">
        <v>1348</v>
      </c>
      <c r="I689" s="52" t="s">
        <v>17</v>
      </c>
      <c r="J689" s="52" t="s">
        <v>18</v>
      </c>
      <c r="K689" s="52"/>
      <c r="L689" s="113" t="s">
        <v>2710</v>
      </c>
    </row>
    <row r="690" spans="1:12" s="2" customFormat="1" ht="45">
      <c r="A690" s="134"/>
      <c r="B690" s="134"/>
      <c r="C690" s="52" t="s">
        <v>1349</v>
      </c>
      <c r="D690" s="52" t="s">
        <v>254</v>
      </c>
      <c r="E690" s="52" t="s">
        <v>29</v>
      </c>
      <c r="F690" s="52">
        <v>1</v>
      </c>
      <c r="G690" s="52" t="s">
        <v>1350</v>
      </c>
      <c r="H690" s="52" t="s">
        <v>83</v>
      </c>
      <c r="I690" s="52" t="s">
        <v>17</v>
      </c>
      <c r="J690" s="52" t="s">
        <v>18</v>
      </c>
      <c r="K690" s="52"/>
      <c r="L690" s="113" t="s">
        <v>2711</v>
      </c>
    </row>
    <row r="691" spans="1:12" s="2" customFormat="1" ht="45">
      <c r="A691" s="134"/>
      <c r="B691" s="134"/>
      <c r="C691" s="52" t="s">
        <v>1351</v>
      </c>
      <c r="D691" s="52" t="s">
        <v>254</v>
      </c>
      <c r="E691" s="52" t="s">
        <v>29</v>
      </c>
      <c r="F691" s="52">
        <v>1</v>
      </c>
      <c r="G691" s="52" t="s">
        <v>1352</v>
      </c>
      <c r="H691" s="52" t="s">
        <v>83</v>
      </c>
      <c r="I691" s="52" t="s">
        <v>274</v>
      </c>
      <c r="J691" s="52" t="s">
        <v>18</v>
      </c>
      <c r="K691" s="52"/>
      <c r="L691" s="113" t="s">
        <v>2712</v>
      </c>
    </row>
    <row r="692" spans="1:12" s="2" customFormat="1" ht="45">
      <c r="A692" s="134"/>
      <c r="B692" s="134"/>
      <c r="C692" s="52" t="s">
        <v>1353</v>
      </c>
      <c r="D692" s="52" t="s">
        <v>254</v>
      </c>
      <c r="E692" s="52" t="s">
        <v>29</v>
      </c>
      <c r="F692" s="52">
        <v>1</v>
      </c>
      <c r="G692" s="52" t="s">
        <v>1354</v>
      </c>
      <c r="H692" s="52" t="s">
        <v>83</v>
      </c>
      <c r="I692" s="52" t="s">
        <v>17</v>
      </c>
      <c r="J692" s="52" t="s">
        <v>18</v>
      </c>
      <c r="K692" s="52"/>
      <c r="L692" s="113" t="s">
        <v>2713</v>
      </c>
    </row>
    <row r="693" spans="1:12" s="2" customFormat="1" ht="30">
      <c r="A693" s="134"/>
      <c r="B693" s="134"/>
      <c r="C693" s="120" t="s">
        <v>1355</v>
      </c>
      <c r="D693" s="52" t="s">
        <v>251</v>
      </c>
      <c r="E693" s="52" t="s">
        <v>29</v>
      </c>
      <c r="F693" s="52">
        <v>1</v>
      </c>
      <c r="G693" s="52" t="s">
        <v>1356</v>
      </c>
      <c r="H693" s="52" t="s">
        <v>33</v>
      </c>
      <c r="I693" s="52" t="s">
        <v>17</v>
      </c>
      <c r="J693" s="52" t="s">
        <v>37</v>
      </c>
      <c r="K693" s="52" t="s">
        <v>1357</v>
      </c>
      <c r="L693" s="113" t="s">
        <v>2714</v>
      </c>
    </row>
    <row r="694" spans="1:12" s="2" customFormat="1" ht="45">
      <c r="A694" s="134"/>
      <c r="B694" s="134"/>
      <c r="C694" s="120"/>
      <c r="D694" s="52" t="s">
        <v>254</v>
      </c>
      <c r="E694" s="52" t="s">
        <v>29</v>
      </c>
      <c r="F694" s="52">
        <v>1</v>
      </c>
      <c r="G694" s="52" t="s">
        <v>259</v>
      </c>
      <c r="H694" s="52" t="s">
        <v>33</v>
      </c>
      <c r="I694" s="52" t="s">
        <v>17</v>
      </c>
      <c r="J694" s="52" t="s">
        <v>37</v>
      </c>
      <c r="K694" s="52"/>
      <c r="L694" s="113" t="s">
        <v>2715</v>
      </c>
    </row>
    <row r="695" spans="1:12" s="2" customFormat="1" ht="45">
      <c r="A695" s="134"/>
      <c r="B695" s="134"/>
      <c r="C695" s="52" t="s">
        <v>1358</v>
      </c>
      <c r="D695" s="52" t="s">
        <v>251</v>
      </c>
      <c r="E695" s="52" t="s">
        <v>29</v>
      </c>
      <c r="F695" s="52">
        <v>1</v>
      </c>
      <c r="G695" s="52" t="s">
        <v>553</v>
      </c>
      <c r="H695" s="52" t="s">
        <v>33</v>
      </c>
      <c r="I695" s="52" t="s">
        <v>17</v>
      </c>
      <c r="J695" s="52" t="s">
        <v>37</v>
      </c>
      <c r="K695" s="52"/>
      <c r="L695" s="113" t="s">
        <v>2716</v>
      </c>
    </row>
    <row r="696" spans="1:12" s="2" customFormat="1" ht="45">
      <c r="A696" s="134"/>
      <c r="B696" s="134"/>
      <c r="C696" s="52" t="s">
        <v>1359</v>
      </c>
      <c r="D696" s="52" t="s">
        <v>251</v>
      </c>
      <c r="E696" s="52" t="s">
        <v>29</v>
      </c>
      <c r="F696" s="52">
        <v>1</v>
      </c>
      <c r="G696" s="52" t="s">
        <v>1360</v>
      </c>
      <c r="H696" s="52" t="s">
        <v>83</v>
      </c>
      <c r="I696" s="52" t="s">
        <v>17</v>
      </c>
      <c r="J696" s="52" t="s">
        <v>18</v>
      </c>
      <c r="K696" s="52"/>
      <c r="L696" s="113" t="s">
        <v>2717</v>
      </c>
    </row>
    <row r="697" spans="1:12" s="2" customFormat="1" ht="45">
      <c r="A697" s="134"/>
      <c r="B697" s="134"/>
      <c r="C697" s="52" t="s">
        <v>1361</v>
      </c>
      <c r="D697" s="52" t="s">
        <v>254</v>
      </c>
      <c r="E697" s="52" t="s">
        <v>29</v>
      </c>
      <c r="F697" s="52">
        <v>1</v>
      </c>
      <c r="G697" s="52" t="s">
        <v>1362</v>
      </c>
      <c r="H697" s="52" t="s">
        <v>83</v>
      </c>
      <c r="I697" s="52" t="s">
        <v>17</v>
      </c>
      <c r="J697" s="52" t="s">
        <v>37</v>
      </c>
      <c r="K697" s="52"/>
      <c r="L697" s="113" t="s">
        <v>2718</v>
      </c>
    </row>
    <row r="698" spans="1:12" s="2" customFormat="1" ht="45">
      <c r="A698" s="134"/>
      <c r="B698" s="134"/>
      <c r="C698" s="52" t="s">
        <v>1363</v>
      </c>
      <c r="D698" s="52" t="s">
        <v>254</v>
      </c>
      <c r="E698" s="52" t="s">
        <v>29</v>
      </c>
      <c r="F698" s="52">
        <v>1</v>
      </c>
      <c r="G698" s="52" t="s">
        <v>1364</v>
      </c>
      <c r="H698" s="52" t="s">
        <v>1348</v>
      </c>
      <c r="I698" s="52" t="s">
        <v>17</v>
      </c>
      <c r="J698" s="52" t="s">
        <v>37</v>
      </c>
      <c r="K698" s="52"/>
      <c r="L698" s="113" t="s">
        <v>2719</v>
      </c>
    </row>
    <row r="699" spans="1:12" s="2" customFormat="1" ht="195">
      <c r="A699" s="134"/>
      <c r="B699" s="134" t="s">
        <v>1365</v>
      </c>
      <c r="C699" s="52" t="s">
        <v>1366</v>
      </c>
      <c r="D699" s="52" t="s">
        <v>251</v>
      </c>
      <c r="E699" s="52" t="s">
        <v>29</v>
      </c>
      <c r="F699" s="52">
        <v>8</v>
      </c>
      <c r="G699" s="52" t="s">
        <v>1367</v>
      </c>
      <c r="H699" s="52"/>
      <c r="I699" s="52" t="s">
        <v>17</v>
      </c>
      <c r="J699" s="52" t="s">
        <v>18</v>
      </c>
      <c r="K699" s="52" t="s">
        <v>1368</v>
      </c>
      <c r="L699" s="113" t="s">
        <v>2720</v>
      </c>
    </row>
    <row r="700" spans="1:12" s="2" customFormat="1" ht="120">
      <c r="A700" s="134"/>
      <c r="B700" s="134"/>
      <c r="C700" s="52" t="s">
        <v>1366</v>
      </c>
      <c r="D700" s="52" t="s">
        <v>254</v>
      </c>
      <c r="E700" s="52" t="s">
        <v>29</v>
      </c>
      <c r="F700" s="52">
        <v>6</v>
      </c>
      <c r="G700" s="52" t="s">
        <v>1369</v>
      </c>
      <c r="H700" s="52"/>
      <c r="I700" s="52" t="s">
        <v>17</v>
      </c>
      <c r="J700" s="52" t="s">
        <v>18</v>
      </c>
      <c r="K700" s="52" t="s">
        <v>1370</v>
      </c>
      <c r="L700" s="113" t="s">
        <v>2721</v>
      </c>
    </row>
    <row r="701" spans="1:12" s="2" customFormat="1" ht="135">
      <c r="A701" s="134"/>
      <c r="B701" s="134"/>
      <c r="C701" s="52" t="s">
        <v>1371</v>
      </c>
      <c r="D701" s="52" t="s">
        <v>355</v>
      </c>
      <c r="E701" s="52" t="s">
        <v>1372</v>
      </c>
      <c r="F701" s="52">
        <v>4</v>
      </c>
      <c r="G701" s="52" t="s">
        <v>1373</v>
      </c>
      <c r="H701" s="52"/>
      <c r="I701" s="52" t="s">
        <v>17</v>
      </c>
      <c r="J701" s="52" t="s">
        <v>37</v>
      </c>
      <c r="K701" s="52" t="s">
        <v>1374</v>
      </c>
      <c r="L701" s="113" t="s">
        <v>2722</v>
      </c>
    </row>
    <row r="702" spans="1:12" s="2" customFormat="1" ht="150">
      <c r="A702" s="134"/>
      <c r="B702" s="134"/>
      <c r="C702" s="52" t="s">
        <v>1371</v>
      </c>
      <c r="D702" s="52" t="s">
        <v>355</v>
      </c>
      <c r="E702" s="52" t="s">
        <v>1375</v>
      </c>
      <c r="F702" s="52">
        <v>2</v>
      </c>
      <c r="G702" s="52" t="s">
        <v>1373</v>
      </c>
      <c r="H702" s="52"/>
      <c r="I702" s="52" t="s">
        <v>17</v>
      </c>
      <c r="J702" s="52" t="s">
        <v>37</v>
      </c>
      <c r="K702" s="52" t="s">
        <v>1376</v>
      </c>
      <c r="L702" s="113" t="s">
        <v>2723</v>
      </c>
    </row>
    <row r="703" spans="1:12" s="2" customFormat="1" ht="225">
      <c r="A703" s="134"/>
      <c r="B703" s="134"/>
      <c r="C703" s="52" t="s">
        <v>1377</v>
      </c>
      <c r="D703" s="52" t="s">
        <v>355</v>
      </c>
      <c r="E703" s="52" t="s">
        <v>1378</v>
      </c>
      <c r="F703" s="52">
        <v>5</v>
      </c>
      <c r="G703" s="52" t="s">
        <v>1373</v>
      </c>
      <c r="H703" s="52"/>
      <c r="I703" s="52" t="s">
        <v>17</v>
      </c>
      <c r="J703" s="52" t="s">
        <v>18</v>
      </c>
      <c r="K703" s="52" t="s">
        <v>1379</v>
      </c>
      <c r="L703" s="113" t="s">
        <v>2724</v>
      </c>
    </row>
    <row r="704" spans="1:12" s="2" customFormat="1" ht="120">
      <c r="A704" s="134"/>
      <c r="B704" s="134"/>
      <c r="C704" s="52" t="s">
        <v>1380</v>
      </c>
      <c r="D704" s="52" t="s">
        <v>267</v>
      </c>
      <c r="E704" s="52" t="s">
        <v>1381</v>
      </c>
      <c r="F704" s="52">
        <v>2</v>
      </c>
      <c r="G704" s="52" t="s">
        <v>1285</v>
      </c>
      <c r="H704" s="52"/>
      <c r="I704" s="52" t="s">
        <v>17</v>
      </c>
      <c r="J704" s="52" t="s">
        <v>18</v>
      </c>
      <c r="K704" s="52" t="s">
        <v>1382</v>
      </c>
      <c r="L704" s="113" t="s">
        <v>2725</v>
      </c>
    </row>
    <row r="705" spans="1:12" s="2" customFormat="1" ht="150">
      <c r="A705" s="134"/>
      <c r="B705" s="134"/>
      <c r="C705" s="52" t="s">
        <v>1380</v>
      </c>
      <c r="D705" s="52" t="s">
        <v>267</v>
      </c>
      <c r="E705" s="52" t="s">
        <v>1383</v>
      </c>
      <c r="F705" s="52">
        <v>4</v>
      </c>
      <c r="G705" s="52" t="s">
        <v>1285</v>
      </c>
      <c r="H705" s="52"/>
      <c r="I705" s="52" t="s">
        <v>17</v>
      </c>
      <c r="J705" s="52" t="s">
        <v>18</v>
      </c>
      <c r="K705" s="52" t="s">
        <v>1384</v>
      </c>
      <c r="L705" s="113" t="s">
        <v>2726</v>
      </c>
    </row>
    <row r="706" spans="1:12" s="2" customFormat="1" ht="369.75">
      <c r="A706" s="134"/>
      <c r="B706" s="134"/>
      <c r="C706" s="52" t="s">
        <v>1380</v>
      </c>
      <c r="D706" s="52" t="s">
        <v>267</v>
      </c>
      <c r="E706" s="52" t="s">
        <v>1385</v>
      </c>
      <c r="F706" s="52">
        <v>12</v>
      </c>
      <c r="G706" s="52" t="s">
        <v>1386</v>
      </c>
      <c r="H706" s="52"/>
      <c r="I706" s="52" t="s">
        <v>17</v>
      </c>
      <c r="J706" s="52" t="s">
        <v>18</v>
      </c>
      <c r="K706" s="52" t="s">
        <v>1387</v>
      </c>
      <c r="L706" s="113" t="s">
        <v>2727</v>
      </c>
    </row>
    <row r="707" spans="1:12" s="2" customFormat="1" ht="60">
      <c r="A707" s="134"/>
      <c r="B707" s="134"/>
      <c r="C707" s="52" t="s">
        <v>1388</v>
      </c>
      <c r="D707" s="52" t="s">
        <v>267</v>
      </c>
      <c r="E707" s="52" t="s">
        <v>1389</v>
      </c>
      <c r="F707" s="52">
        <v>1</v>
      </c>
      <c r="G707" s="52" t="s">
        <v>1285</v>
      </c>
      <c r="H707" s="52"/>
      <c r="I707" s="52" t="s">
        <v>17</v>
      </c>
      <c r="J707" s="52" t="s">
        <v>18</v>
      </c>
      <c r="K707" s="52"/>
      <c r="L707" s="113" t="s">
        <v>2728</v>
      </c>
    </row>
    <row r="708" spans="1:12" s="2" customFormat="1" ht="120">
      <c r="A708" s="134"/>
      <c r="B708" s="134"/>
      <c r="C708" s="52" t="s">
        <v>1380</v>
      </c>
      <c r="D708" s="52" t="s">
        <v>267</v>
      </c>
      <c r="E708" s="52" t="s">
        <v>1390</v>
      </c>
      <c r="F708" s="52">
        <v>2</v>
      </c>
      <c r="G708" s="52" t="s">
        <v>1285</v>
      </c>
      <c r="H708" s="52"/>
      <c r="I708" s="52" t="s">
        <v>17</v>
      </c>
      <c r="J708" s="52" t="s">
        <v>18</v>
      </c>
      <c r="K708" s="52" t="s">
        <v>1391</v>
      </c>
      <c r="L708" s="113" t="s">
        <v>2729</v>
      </c>
    </row>
    <row r="709" spans="1:12" s="2" customFormat="1" ht="60">
      <c r="A709" s="134"/>
      <c r="B709" s="134" t="s">
        <v>1392</v>
      </c>
      <c r="C709" s="62" t="s">
        <v>1393</v>
      </c>
      <c r="D709" s="62" t="s">
        <v>267</v>
      </c>
      <c r="E709" s="62" t="s">
        <v>1394</v>
      </c>
      <c r="F709" s="62">
        <v>1</v>
      </c>
      <c r="G709" s="62" t="s">
        <v>1395</v>
      </c>
      <c r="H709" s="62" t="s">
        <v>1396</v>
      </c>
      <c r="I709" s="62" t="s">
        <v>17</v>
      </c>
      <c r="J709" s="62" t="s">
        <v>18</v>
      </c>
      <c r="K709" s="52"/>
      <c r="L709" s="113" t="s">
        <v>2730</v>
      </c>
    </row>
    <row r="710" spans="1:12" s="2" customFormat="1" ht="75">
      <c r="A710" s="134"/>
      <c r="B710" s="134"/>
      <c r="C710" s="62" t="s">
        <v>1397</v>
      </c>
      <c r="D710" s="62" t="s">
        <v>267</v>
      </c>
      <c r="E710" s="62" t="s">
        <v>1398</v>
      </c>
      <c r="F710" s="62">
        <v>1</v>
      </c>
      <c r="G710" s="62" t="s">
        <v>1399</v>
      </c>
      <c r="H710" s="62" t="s">
        <v>1396</v>
      </c>
      <c r="I710" s="62" t="s">
        <v>17</v>
      </c>
      <c r="J710" s="62" t="s">
        <v>18</v>
      </c>
      <c r="K710" s="52"/>
      <c r="L710" s="113" t="s">
        <v>2731</v>
      </c>
    </row>
    <row r="711" spans="1:12" s="2" customFormat="1" ht="60">
      <c r="A711" s="134"/>
      <c r="B711" s="134"/>
      <c r="C711" s="62" t="s">
        <v>1400</v>
      </c>
      <c r="D711" s="62" t="s">
        <v>267</v>
      </c>
      <c r="E711" s="62" t="s">
        <v>71</v>
      </c>
      <c r="F711" s="62">
        <v>1</v>
      </c>
      <c r="G711" s="62" t="s">
        <v>1401</v>
      </c>
      <c r="H711" s="62" t="s">
        <v>1396</v>
      </c>
      <c r="I711" s="62" t="s">
        <v>17</v>
      </c>
      <c r="J711" s="62" t="s">
        <v>18</v>
      </c>
      <c r="K711" s="52"/>
      <c r="L711" s="113" t="s">
        <v>2732</v>
      </c>
    </row>
    <row r="712" spans="1:12" s="2" customFormat="1" ht="30">
      <c r="A712" s="134"/>
      <c r="B712" s="134"/>
      <c r="C712" s="163" t="s">
        <v>1402</v>
      </c>
      <c r="D712" s="62" t="s">
        <v>267</v>
      </c>
      <c r="E712" s="62" t="s">
        <v>270</v>
      </c>
      <c r="F712" s="62">
        <v>1</v>
      </c>
      <c r="G712" s="62" t="s">
        <v>157</v>
      </c>
      <c r="H712" s="62" t="s">
        <v>1396</v>
      </c>
      <c r="I712" s="62" t="s">
        <v>17</v>
      </c>
      <c r="J712" s="62" t="s">
        <v>18</v>
      </c>
      <c r="K712" s="52"/>
      <c r="L712" s="113" t="s">
        <v>2733</v>
      </c>
    </row>
    <row r="713" spans="1:12" s="2" customFormat="1" ht="30">
      <c r="A713" s="134"/>
      <c r="B713" s="134"/>
      <c r="C713" s="163"/>
      <c r="D713" s="62" t="s">
        <v>267</v>
      </c>
      <c r="E713" s="62" t="s">
        <v>1403</v>
      </c>
      <c r="F713" s="62">
        <v>1</v>
      </c>
      <c r="G713" s="62" t="s">
        <v>1404</v>
      </c>
      <c r="H713" s="62" t="s">
        <v>1396</v>
      </c>
      <c r="I713" s="62" t="s">
        <v>17</v>
      </c>
      <c r="J713" s="62" t="s">
        <v>18</v>
      </c>
      <c r="K713" s="52"/>
      <c r="L713" s="113" t="s">
        <v>2734</v>
      </c>
    </row>
    <row r="714" spans="1:12" s="2" customFormat="1" ht="75">
      <c r="A714" s="134"/>
      <c r="B714" s="134"/>
      <c r="C714" s="62" t="s">
        <v>1405</v>
      </c>
      <c r="D714" s="62" t="s">
        <v>267</v>
      </c>
      <c r="E714" s="62" t="s">
        <v>71</v>
      </c>
      <c r="F714" s="62">
        <v>1</v>
      </c>
      <c r="G714" s="62" t="s">
        <v>1401</v>
      </c>
      <c r="H714" s="62" t="s">
        <v>1396</v>
      </c>
      <c r="I714" s="62" t="s">
        <v>17</v>
      </c>
      <c r="J714" s="62" t="s">
        <v>18</v>
      </c>
      <c r="K714" s="52"/>
      <c r="L714" s="113" t="s">
        <v>2735</v>
      </c>
    </row>
    <row r="715" spans="1:12" s="2" customFormat="1" ht="75">
      <c r="A715" s="134"/>
      <c r="B715" s="134"/>
      <c r="C715" s="62" t="s">
        <v>1406</v>
      </c>
      <c r="D715" s="62" t="s">
        <v>267</v>
      </c>
      <c r="E715" s="62" t="s">
        <v>1403</v>
      </c>
      <c r="F715" s="62">
        <v>1</v>
      </c>
      <c r="G715" s="62" t="s">
        <v>1404</v>
      </c>
      <c r="H715" s="62" t="s">
        <v>1396</v>
      </c>
      <c r="I715" s="62" t="s">
        <v>17</v>
      </c>
      <c r="J715" s="62" t="s">
        <v>18</v>
      </c>
      <c r="K715" s="52"/>
      <c r="L715" s="113" t="s">
        <v>2736</v>
      </c>
    </row>
    <row r="716" spans="1:12" s="2" customFormat="1" ht="30">
      <c r="A716" s="134"/>
      <c r="B716" s="134"/>
      <c r="C716" s="163" t="s">
        <v>1407</v>
      </c>
      <c r="D716" s="62" t="s">
        <v>267</v>
      </c>
      <c r="E716" s="62" t="s">
        <v>1408</v>
      </c>
      <c r="F716" s="62">
        <v>1</v>
      </c>
      <c r="G716" s="62" t="s">
        <v>349</v>
      </c>
      <c r="H716" s="62" t="s">
        <v>1396</v>
      </c>
      <c r="I716" s="62" t="s">
        <v>17</v>
      </c>
      <c r="J716" s="62" t="s">
        <v>18</v>
      </c>
      <c r="K716" s="52"/>
      <c r="L716" s="113" t="s">
        <v>2737</v>
      </c>
    </row>
    <row r="717" spans="1:12" s="2" customFormat="1" ht="30">
      <c r="A717" s="134"/>
      <c r="B717" s="134"/>
      <c r="C717" s="163"/>
      <c r="D717" s="62" t="s">
        <v>267</v>
      </c>
      <c r="E717" s="62" t="s">
        <v>71</v>
      </c>
      <c r="F717" s="90">
        <v>1</v>
      </c>
      <c r="G717" s="62" t="s">
        <v>1401</v>
      </c>
      <c r="H717" s="62" t="s">
        <v>1396</v>
      </c>
      <c r="I717" s="62" t="s">
        <v>17</v>
      </c>
      <c r="J717" s="62" t="s">
        <v>18</v>
      </c>
      <c r="K717" s="52"/>
      <c r="L717" s="113" t="s">
        <v>2738</v>
      </c>
    </row>
    <row r="718" spans="1:12" s="2" customFormat="1" ht="36" customHeight="1">
      <c r="A718" s="114" t="s">
        <v>1409</v>
      </c>
      <c r="B718" s="120" t="s">
        <v>1410</v>
      </c>
      <c r="C718" s="120" t="s">
        <v>1411</v>
      </c>
      <c r="D718" s="52" t="s">
        <v>251</v>
      </c>
      <c r="E718" s="66" t="s">
        <v>29</v>
      </c>
      <c r="F718" s="52">
        <v>2</v>
      </c>
      <c r="G718" s="52" t="s">
        <v>1412</v>
      </c>
      <c r="H718" s="52" t="s">
        <v>83</v>
      </c>
      <c r="I718" s="52" t="s">
        <v>17</v>
      </c>
      <c r="J718" s="52" t="s">
        <v>37</v>
      </c>
      <c r="K718" s="52"/>
      <c r="L718" s="113" t="s">
        <v>2739</v>
      </c>
    </row>
    <row r="719" spans="1:12" s="2" customFormat="1" ht="52.5" customHeight="1">
      <c r="A719" s="115"/>
      <c r="B719" s="120"/>
      <c r="C719" s="120"/>
      <c r="D719" s="52" t="s">
        <v>254</v>
      </c>
      <c r="E719" s="66" t="s">
        <v>29</v>
      </c>
      <c r="F719" s="52">
        <v>2</v>
      </c>
      <c r="G719" s="52" t="s">
        <v>1413</v>
      </c>
      <c r="H719" s="52" t="s">
        <v>83</v>
      </c>
      <c r="I719" s="52" t="s">
        <v>17</v>
      </c>
      <c r="J719" s="52" t="s">
        <v>37</v>
      </c>
      <c r="K719" s="52"/>
      <c r="L719" s="113" t="s">
        <v>2740</v>
      </c>
    </row>
    <row r="720" spans="1:12" s="2" customFormat="1" ht="43.5" customHeight="1">
      <c r="A720" s="115"/>
      <c r="B720" s="120"/>
      <c r="C720" s="148" t="s">
        <v>1414</v>
      </c>
      <c r="D720" s="52" t="s">
        <v>254</v>
      </c>
      <c r="E720" s="66" t="s">
        <v>29</v>
      </c>
      <c r="F720" s="52">
        <v>2</v>
      </c>
      <c r="G720" s="52" t="s">
        <v>734</v>
      </c>
      <c r="H720" s="52" t="s">
        <v>83</v>
      </c>
      <c r="I720" s="52" t="s">
        <v>17</v>
      </c>
      <c r="J720" s="52" t="s">
        <v>18</v>
      </c>
      <c r="K720" s="52"/>
      <c r="L720" s="113" t="s">
        <v>2741</v>
      </c>
    </row>
    <row r="721" spans="1:12" s="2" customFormat="1" ht="25.5" customHeight="1">
      <c r="A721" s="115"/>
      <c r="B721" s="120"/>
      <c r="C721" s="150"/>
      <c r="D721" s="52" t="s">
        <v>251</v>
      </c>
      <c r="E721" s="66" t="s">
        <v>29</v>
      </c>
      <c r="F721" s="52">
        <v>1</v>
      </c>
      <c r="G721" s="52" t="s">
        <v>1415</v>
      </c>
      <c r="H721" s="52" t="s">
        <v>83</v>
      </c>
      <c r="I721" s="52" t="s">
        <v>17</v>
      </c>
      <c r="J721" s="52" t="s">
        <v>18</v>
      </c>
      <c r="K721" s="52"/>
      <c r="L721" s="113" t="s">
        <v>2742</v>
      </c>
    </row>
    <row r="722" spans="1:12" s="2" customFormat="1" ht="34.5" customHeight="1">
      <c r="A722" s="115"/>
      <c r="B722" s="120"/>
      <c r="C722" s="53" t="s">
        <v>1416</v>
      </c>
      <c r="D722" s="52" t="s">
        <v>254</v>
      </c>
      <c r="E722" s="66" t="s">
        <v>29</v>
      </c>
      <c r="F722" s="52">
        <v>3</v>
      </c>
      <c r="G722" s="52" t="s">
        <v>1417</v>
      </c>
      <c r="H722" s="52" t="s">
        <v>83</v>
      </c>
      <c r="I722" s="52" t="s">
        <v>17</v>
      </c>
      <c r="J722" s="52" t="s">
        <v>37</v>
      </c>
      <c r="K722" s="52"/>
      <c r="L722" s="113" t="s">
        <v>2743</v>
      </c>
    </row>
    <row r="723" spans="1:12" s="2" customFormat="1" ht="48.75" customHeight="1">
      <c r="A723" s="115"/>
      <c r="B723" s="120"/>
      <c r="C723" s="53" t="s">
        <v>1418</v>
      </c>
      <c r="D723" s="52" t="s">
        <v>254</v>
      </c>
      <c r="E723" s="66" t="s">
        <v>29</v>
      </c>
      <c r="F723" s="52">
        <v>2</v>
      </c>
      <c r="G723" s="52" t="s">
        <v>1413</v>
      </c>
      <c r="H723" s="52" t="s">
        <v>83</v>
      </c>
      <c r="I723" s="52" t="s">
        <v>17</v>
      </c>
      <c r="J723" s="52" t="s">
        <v>37</v>
      </c>
      <c r="K723" s="52"/>
      <c r="L723" s="113" t="s">
        <v>2744</v>
      </c>
    </row>
    <row r="724" spans="1:12" s="2" customFormat="1" ht="25.5" customHeight="1">
      <c r="A724" s="115"/>
      <c r="B724" s="120"/>
      <c r="C724" s="52" t="s">
        <v>1419</v>
      </c>
      <c r="D724" s="52" t="s">
        <v>267</v>
      </c>
      <c r="E724" s="66" t="s">
        <v>71</v>
      </c>
      <c r="F724" s="52">
        <v>1</v>
      </c>
      <c r="G724" s="52" t="s">
        <v>1420</v>
      </c>
      <c r="H724" s="52"/>
      <c r="I724" s="52" t="s">
        <v>17</v>
      </c>
      <c r="J724" s="52" t="s">
        <v>18</v>
      </c>
      <c r="K724" s="52"/>
      <c r="L724" s="113" t="s">
        <v>2745</v>
      </c>
    </row>
    <row r="725" spans="1:12" s="2" customFormat="1" ht="25.5" customHeight="1">
      <c r="A725" s="115"/>
      <c r="B725" s="120"/>
      <c r="C725" s="52" t="s">
        <v>1421</v>
      </c>
      <c r="D725" s="52" t="s">
        <v>267</v>
      </c>
      <c r="E725" s="66" t="s">
        <v>1062</v>
      </c>
      <c r="F725" s="52">
        <v>1</v>
      </c>
      <c r="G725" s="52" t="s">
        <v>271</v>
      </c>
      <c r="H725" s="52"/>
      <c r="I725" s="52" t="s">
        <v>17</v>
      </c>
      <c r="J725" s="52" t="s">
        <v>18</v>
      </c>
      <c r="K725" s="54"/>
      <c r="L725" s="113" t="s">
        <v>2746</v>
      </c>
    </row>
    <row r="726" spans="1:12" s="2" customFormat="1" ht="37.5" customHeight="1">
      <c r="A726" s="115"/>
      <c r="B726" s="120" t="s">
        <v>1422</v>
      </c>
      <c r="C726" s="64" t="s">
        <v>1423</v>
      </c>
      <c r="D726" s="62" t="s">
        <v>254</v>
      </c>
      <c r="E726" s="64" t="s">
        <v>29</v>
      </c>
      <c r="F726" s="62">
        <v>1</v>
      </c>
      <c r="G726" s="64" t="s">
        <v>1424</v>
      </c>
      <c r="H726" s="62" t="s">
        <v>1425</v>
      </c>
      <c r="I726" s="62" t="s">
        <v>17</v>
      </c>
      <c r="J726" s="62" t="s">
        <v>37</v>
      </c>
      <c r="K726" s="52"/>
      <c r="L726" s="113" t="s">
        <v>2747</v>
      </c>
    </row>
    <row r="727" spans="1:12" s="2" customFormat="1" ht="36" customHeight="1">
      <c r="A727" s="115"/>
      <c r="B727" s="120"/>
      <c r="C727" s="64" t="s">
        <v>1426</v>
      </c>
      <c r="D727" s="62" t="s">
        <v>251</v>
      </c>
      <c r="E727" s="64" t="s">
        <v>29</v>
      </c>
      <c r="F727" s="62">
        <v>1</v>
      </c>
      <c r="G727" s="64" t="s">
        <v>1427</v>
      </c>
      <c r="H727" s="62"/>
      <c r="I727" s="62" t="s">
        <v>17</v>
      </c>
      <c r="J727" s="62" t="s">
        <v>37</v>
      </c>
      <c r="K727" s="84"/>
      <c r="L727" s="113" t="s">
        <v>2748</v>
      </c>
    </row>
    <row r="728" spans="1:12" s="2" customFormat="1" ht="25.5" customHeight="1">
      <c r="A728" s="115"/>
      <c r="B728" s="120"/>
      <c r="C728" s="64" t="s">
        <v>1428</v>
      </c>
      <c r="D728" s="62" t="s">
        <v>254</v>
      </c>
      <c r="E728" s="64" t="s">
        <v>29</v>
      </c>
      <c r="F728" s="62">
        <v>1</v>
      </c>
      <c r="G728" s="64" t="s">
        <v>1429</v>
      </c>
      <c r="H728" s="62"/>
      <c r="I728" s="62" t="s">
        <v>17</v>
      </c>
      <c r="J728" s="62" t="s">
        <v>18</v>
      </c>
      <c r="K728" s="84"/>
      <c r="L728" s="113" t="s">
        <v>2749</v>
      </c>
    </row>
    <row r="729" spans="1:12" s="2" customFormat="1" ht="36.75" customHeight="1">
      <c r="A729" s="115"/>
      <c r="B729" s="120"/>
      <c r="C729" s="64" t="s">
        <v>1430</v>
      </c>
      <c r="D729" s="62" t="s">
        <v>254</v>
      </c>
      <c r="E729" s="64" t="s">
        <v>29</v>
      </c>
      <c r="F729" s="62">
        <v>1</v>
      </c>
      <c r="G729" s="64" t="s">
        <v>1431</v>
      </c>
      <c r="H729" s="62"/>
      <c r="I729" s="62" t="s">
        <v>313</v>
      </c>
      <c r="J729" s="62" t="s">
        <v>18</v>
      </c>
      <c r="K729" s="52"/>
      <c r="L729" s="113" t="s">
        <v>2750</v>
      </c>
    </row>
    <row r="730" spans="1:12" s="2" customFormat="1" ht="66" customHeight="1">
      <c r="A730" s="115"/>
      <c r="B730" s="120"/>
      <c r="C730" s="66" t="s">
        <v>1432</v>
      </c>
      <c r="D730" s="52" t="s">
        <v>251</v>
      </c>
      <c r="E730" s="66" t="s">
        <v>1433</v>
      </c>
      <c r="F730" s="52">
        <v>1</v>
      </c>
      <c r="G730" s="66" t="s">
        <v>1434</v>
      </c>
      <c r="H730" s="52" t="s">
        <v>1435</v>
      </c>
      <c r="I730" s="62" t="s">
        <v>313</v>
      </c>
      <c r="J730" s="62" t="s">
        <v>37</v>
      </c>
      <c r="K730" s="52" t="s">
        <v>31</v>
      </c>
      <c r="L730" s="113" t="s">
        <v>2751</v>
      </c>
    </row>
    <row r="731" spans="1:12" s="2" customFormat="1" ht="39.75" customHeight="1">
      <c r="A731" s="115"/>
      <c r="B731" s="148" t="s">
        <v>1436</v>
      </c>
      <c r="C731" s="66" t="s">
        <v>1437</v>
      </c>
      <c r="D731" s="52" t="s">
        <v>267</v>
      </c>
      <c r="E731" s="66" t="s">
        <v>1403</v>
      </c>
      <c r="F731" s="52">
        <v>1</v>
      </c>
      <c r="G731" s="66" t="s">
        <v>1438</v>
      </c>
      <c r="H731" s="52"/>
      <c r="I731" s="52" t="s">
        <v>17</v>
      </c>
      <c r="J731" s="52" t="s">
        <v>37</v>
      </c>
      <c r="K731" s="52"/>
      <c r="L731" s="113" t="s">
        <v>2752</v>
      </c>
    </row>
    <row r="732" spans="1:12" s="2" customFormat="1" ht="39.75" customHeight="1">
      <c r="A732" s="115"/>
      <c r="B732" s="149"/>
      <c r="C732" s="66" t="s">
        <v>1437</v>
      </c>
      <c r="D732" s="52" t="s">
        <v>267</v>
      </c>
      <c r="E732" s="66" t="s">
        <v>1439</v>
      </c>
      <c r="F732" s="52">
        <v>1</v>
      </c>
      <c r="G732" s="66" t="s">
        <v>1440</v>
      </c>
      <c r="H732" s="52"/>
      <c r="I732" s="52" t="s">
        <v>17</v>
      </c>
      <c r="J732" s="52" t="s">
        <v>37</v>
      </c>
      <c r="K732" s="52"/>
      <c r="L732" s="113" t="s">
        <v>2753</v>
      </c>
    </row>
    <row r="733" spans="1:12" s="2" customFormat="1" ht="25.5" customHeight="1">
      <c r="A733" s="115"/>
      <c r="B733" s="149"/>
      <c r="C733" s="66" t="s">
        <v>1441</v>
      </c>
      <c r="D733" s="52" t="s">
        <v>267</v>
      </c>
      <c r="E733" s="66" t="s">
        <v>1442</v>
      </c>
      <c r="F733" s="52">
        <v>2</v>
      </c>
      <c r="G733" s="66" t="s">
        <v>1443</v>
      </c>
      <c r="H733" s="52"/>
      <c r="I733" s="52" t="s">
        <v>17</v>
      </c>
      <c r="J733" s="52" t="s">
        <v>37</v>
      </c>
      <c r="K733" s="52"/>
      <c r="L733" s="113" t="s">
        <v>2754</v>
      </c>
    </row>
    <row r="734" spans="1:12" s="2" customFormat="1" ht="25.5" customHeight="1">
      <c r="A734" s="115"/>
      <c r="B734" s="149"/>
      <c r="C734" s="66" t="s">
        <v>1444</v>
      </c>
      <c r="D734" s="52" t="s">
        <v>254</v>
      </c>
      <c r="E734" s="66" t="s">
        <v>29</v>
      </c>
      <c r="F734" s="52">
        <v>1</v>
      </c>
      <c r="G734" s="66" t="s">
        <v>868</v>
      </c>
      <c r="H734" s="52"/>
      <c r="I734" s="52" t="s">
        <v>17</v>
      </c>
      <c r="J734" s="52" t="s">
        <v>37</v>
      </c>
      <c r="K734" s="52"/>
      <c r="L734" s="113" t="s">
        <v>2755</v>
      </c>
    </row>
    <row r="735" spans="1:12" s="2" customFormat="1" ht="25.5" customHeight="1">
      <c r="A735" s="115"/>
      <c r="B735" s="149"/>
      <c r="C735" s="66" t="s">
        <v>1445</v>
      </c>
      <c r="D735" s="52" t="s">
        <v>254</v>
      </c>
      <c r="E735" s="66" t="s">
        <v>29</v>
      </c>
      <c r="F735" s="52">
        <v>1</v>
      </c>
      <c r="G735" s="66" t="s">
        <v>868</v>
      </c>
      <c r="H735" s="52"/>
      <c r="I735" s="52" t="s">
        <v>17</v>
      </c>
      <c r="J735" s="52" t="s">
        <v>37</v>
      </c>
      <c r="K735" s="52"/>
      <c r="L735" s="113" t="s">
        <v>2756</v>
      </c>
    </row>
    <row r="736" spans="1:12" s="2" customFormat="1" ht="25.5" customHeight="1">
      <c r="A736" s="115"/>
      <c r="B736" s="149"/>
      <c r="C736" s="66" t="s">
        <v>1446</v>
      </c>
      <c r="D736" s="52" t="s">
        <v>254</v>
      </c>
      <c r="E736" s="66" t="s">
        <v>29</v>
      </c>
      <c r="F736" s="52">
        <v>1</v>
      </c>
      <c r="G736" s="66" t="s">
        <v>868</v>
      </c>
      <c r="H736" s="52"/>
      <c r="I736" s="52" t="s">
        <v>17</v>
      </c>
      <c r="J736" s="52" t="s">
        <v>37</v>
      </c>
      <c r="K736" s="52"/>
      <c r="L736" s="113" t="s">
        <v>2757</v>
      </c>
    </row>
    <row r="737" spans="1:12" s="2" customFormat="1" ht="25.5" customHeight="1">
      <c r="A737" s="115"/>
      <c r="B737" s="149"/>
      <c r="C737" s="66" t="s">
        <v>1447</v>
      </c>
      <c r="D737" s="52" t="s">
        <v>254</v>
      </c>
      <c r="E737" s="66" t="s">
        <v>29</v>
      </c>
      <c r="F737" s="52">
        <v>1</v>
      </c>
      <c r="G737" s="66" t="s">
        <v>868</v>
      </c>
      <c r="H737" s="52"/>
      <c r="I737" s="52" t="s">
        <v>17</v>
      </c>
      <c r="J737" s="52" t="s">
        <v>37</v>
      </c>
      <c r="K737" s="52"/>
      <c r="L737" s="113" t="s">
        <v>2758</v>
      </c>
    </row>
    <row r="738" spans="1:12" s="2" customFormat="1" ht="31.5" customHeight="1">
      <c r="A738" s="115"/>
      <c r="B738" s="149"/>
      <c r="C738" s="66" t="s">
        <v>1448</v>
      </c>
      <c r="D738" s="52" t="s">
        <v>254</v>
      </c>
      <c r="E738" s="66" t="s">
        <v>29</v>
      </c>
      <c r="F738" s="52">
        <v>1</v>
      </c>
      <c r="G738" s="66" t="s">
        <v>868</v>
      </c>
      <c r="H738" s="52"/>
      <c r="I738" s="52" t="s">
        <v>17</v>
      </c>
      <c r="J738" s="52" t="s">
        <v>37</v>
      </c>
      <c r="K738" s="52"/>
      <c r="L738" s="113" t="s">
        <v>2759</v>
      </c>
    </row>
    <row r="739" spans="1:12" s="2" customFormat="1" ht="138.75" customHeight="1">
      <c r="A739" s="115"/>
      <c r="B739" s="149"/>
      <c r="C739" s="66" t="s">
        <v>1449</v>
      </c>
      <c r="D739" s="52" t="s">
        <v>251</v>
      </c>
      <c r="E739" s="66" t="s">
        <v>1450</v>
      </c>
      <c r="F739" s="52">
        <v>1</v>
      </c>
      <c r="G739" s="91" t="s">
        <v>1451</v>
      </c>
      <c r="H739" s="52"/>
      <c r="I739" s="52" t="s">
        <v>17</v>
      </c>
      <c r="J739" s="52" t="s">
        <v>37</v>
      </c>
      <c r="K739" s="52"/>
      <c r="L739" s="113" t="s">
        <v>2760</v>
      </c>
    </row>
    <row r="740" spans="1:12" s="2" customFormat="1" ht="133.5" customHeight="1">
      <c r="A740" s="115"/>
      <c r="B740" s="149"/>
      <c r="C740" s="64" t="s">
        <v>1452</v>
      </c>
      <c r="D740" s="52" t="s">
        <v>251</v>
      </c>
      <c r="E740" s="66" t="s">
        <v>1450</v>
      </c>
      <c r="F740" s="52">
        <v>1</v>
      </c>
      <c r="G740" s="91" t="s">
        <v>1451</v>
      </c>
      <c r="H740" s="52"/>
      <c r="I740" s="52" t="s">
        <v>17</v>
      </c>
      <c r="J740" s="52" t="s">
        <v>37</v>
      </c>
      <c r="K740" s="52"/>
      <c r="L740" s="113" t="s">
        <v>2761</v>
      </c>
    </row>
    <row r="741" spans="1:12" s="2" customFormat="1" ht="136.5" customHeight="1">
      <c r="A741" s="115"/>
      <c r="B741" s="149"/>
      <c r="C741" s="64" t="s">
        <v>1453</v>
      </c>
      <c r="D741" s="52" t="s">
        <v>251</v>
      </c>
      <c r="E741" s="66" t="s">
        <v>1450</v>
      </c>
      <c r="F741" s="52">
        <v>1</v>
      </c>
      <c r="G741" s="91" t="s">
        <v>1451</v>
      </c>
      <c r="H741" s="52"/>
      <c r="I741" s="52" t="s">
        <v>17</v>
      </c>
      <c r="J741" s="52" t="s">
        <v>37</v>
      </c>
      <c r="K741" s="52"/>
      <c r="L741" s="113" t="s">
        <v>2762</v>
      </c>
    </row>
    <row r="742" spans="1:12" s="2" customFormat="1" ht="142.5" customHeight="1">
      <c r="A742" s="115"/>
      <c r="B742" s="149"/>
      <c r="C742" s="64" t="s">
        <v>1454</v>
      </c>
      <c r="D742" s="52" t="s">
        <v>251</v>
      </c>
      <c r="E742" s="66" t="s">
        <v>1450</v>
      </c>
      <c r="F742" s="52">
        <v>1</v>
      </c>
      <c r="G742" s="91" t="s">
        <v>1451</v>
      </c>
      <c r="H742" s="52"/>
      <c r="I742" s="52" t="s">
        <v>17</v>
      </c>
      <c r="J742" s="52" t="s">
        <v>37</v>
      </c>
      <c r="K742" s="52"/>
      <c r="L742" s="113" t="s">
        <v>2763</v>
      </c>
    </row>
    <row r="743" spans="1:12" s="2" customFormat="1" ht="45.75" customHeight="1">
      <c r="A743" s="115"/>
      <c r="B743" s="149"/>
      <c r="C743" s="64" t="s">
        <v>1455</v>
      </c>
      <c r="D743" s="52" t="s">
        <v>251</v>
      </c>
      <c r="E743" s="66" t="s">
        <v>1456</v>
      </c>
      <c r="F743" s="52">
        <v>1</v>
      </c>
      <c r="G743" s="66" t="s">
        <v>1457</v>
      </c>
      <c r="H743" s="52"/>
      <c r="I743" s="52" t="s">
        <v>17</v>
      </c>
      <c r="J743" s="52" t="s">
        <v>37</v>
      </c>
      <c r="K743" s="52"/>
      <c r="L743" s="113" t="s">
        <v>2764</v>
      </c>
    </row>
    <row r="744" spans="1:12" s="2" customFormat="1" ht="45.75" customHeight="1">
      <c r="A744" s="115"/>
      <c r="B744" s="149"/>
      <c r="C744" s="64" t="s">
        <v>1458</v>
      </c>
      <c r="D744" s="52" t="s">
        <v>251</v>
      </c>
      <c r="E744" s="66" t="s">
        <v>1456</v>
      </c>
      <c r="F744" s="52">
        <v>1</v>
      </c>
      <c r="G744" s="66" t="s">
        <v>1457</v>
      </c>
      <c r="H744" s="52"/>
      <c r="I744" s="52" t="s">
        <v>17</v>
      </c>
      <c r="J744" s="52" t="s">
        <v>37</v>
      </c>
      <c r="K744" s="52"/>
      <c r="L744" s="113" t="s">
        <v>2765</v>
      </c>
    </row>
    <row r="745" spans="1:12" s="2" customFormat="1" ht="45.75" customHeight="1">
      <c r="A745" s="115"/>
      <c r="B745" s="149"/>
      <c r="C745" s="64" t="s">
        <v>1459</v>
      </c>
      <c r="D745" s="52" t="s">
        <v>251</v>
      </c>
      <c r="E745" s="66" t="s">
        <v>1456</v>
      </c>
      <c r="F745" s="52">
        <v>1</v>
      </c>
      <c r="G745" s="66" t="s">
        <v>1457</v>
      </c>
      <c r="H745" s="52"/>
      <c r="I745" s="52" t="s">
        <v>17</v>
      </c>
      <c r="J745" s="52" t="s">
        <v>37</v>
      </c>
      <c r="K745" s="52"/>
      <c r="L745" s="113" t="s">
        <v>2766</v>
      </c>
    </row>
    <row r="746" spans="1:12" s="2" customFormat="1" ht="45.75" customHeight="1">
      <c r="A746" s="115"/>
      <c r="B746" s="149"/>
      <c r="C746" s="64" t="s">
        <v>1460</v>
      </c>
      <c r="D746" s="52" t="s">
        <v>251</v>
      </c>
      <c r="E746" s="66" t="s">
        <v>1456</v>
      </c>
      <c r="F746" s="52">
        <v>1</v>
      </c>
      <c r="G746" s="66" t="s">
        <v>1457</v>
      </c>
      <c r="H746" s="52"/>
      <c r="I746" s="52" t="s">
        <v>17</v>
      </c>
      <c r="J746" s="52" t="s">
        <v>37</v>
      </c>
      <c r="K746" s="52"/>
      <c r="L746" s="113" t="s">
        <v>2767</v>
      </c>
    </row>
    <row r="747" spans="1:12" s="2" customFormat="1" ht="45.75" customHeight="1">
      <c r="A747" s="115"/>
      <c r="B747" s="150"/>
      <c r="C747" s="64" t="s">
        <v>1461</v>
      </c>
      <c r="D747" s="52" t="s">
        <v>251</v>
      </c>
      <c r="E747" s="66" t="s">
        <v>1456</v>
      </c>
      <c r="F747" s="52">
        <v>1</v>
      </c>
      <c r="G747" s="66" t="s">
        <v>1457</v>
      </c>
      <c r="H747" s="52"/>
      <c r="I747" s="52" t="s">
        <v>17</v>
      </c>
      <c r="J747" s="52" t="s">
        <v>37</v>
      </c>
      <c r="K747" s="52"/>
      <c r="L747" s="113" t="s">
        <v>2768</v>
      </c>
    </row>
    <row r="748" spans="1:12" s="1" customFormat="1" ht="42.75" customHeight="1">
      <c r="A748" s="134" t="s">
        <v>1462</v>
      </c>
      <c r="B748" s="134" t="s">
        <v>1463</v>
      </c>
      <c r="C748" s="28" t="s">
        <v>1464</v>
      </c>
      <c r="D748" s="28" t="s">
        <v>14</v>
      </c>
      <c r="E748" s="28" t="s">
        <v>270</v>
      </c>
      <c r="F748" s="28">
        <v>1</v>
      </c>
      <c r="G748" s="28" t="s">
        <v>157</v>
      </c>
      <c r="H748" s="92" t="s">
        <v>1396</v>
      </c>
      <c r="I748" s="28" t="s">
        <v>51</v>
      </c>
      <c r="J748" s="28" t="s">
        <v>18</v>
      </c>
      <c r="K748" s="28"/>
      <c r="L748" s="112" t="s">
        <v>2769</v>
      </c>
    </row>
    <row r="749" spans="1:12" s="1" customFormat="1" ht="30" customHeight="1">
      <c r="A749" s="134"/>
      <c r="B749" s="134"/>
      <c r="C749" s="28" t="s">
        <v>1465</v>
      </c>
      <c r="D749" s="28" t="s">
        <v>14</v>
      </c>
      <c r="E749" s="28" t="s">
        <v>71</v>
      </c>
      <c r="F749" s="28">
        <v>1</v>
      </c>
      <c r="G749" s="28" t="s">
        <v>1466</v>
      </c>
      <c r="H749" s="92" t="s">
        <v>1396</v>
      </c>
      <c r="I749" s="28" t="s">
        <v>17</v>
      </c>
      <c r="J749" s="28" t="s">
        <v>18</v>
      </c>
      <c r="K749" s="28"/>
      <c r="L749" s="112" t="s">
        <v>2770</v>
      </c>
    </row>
    <row r="750" spans="1:12" s="1" customFormat="1" ht="42.75" customHeight="1">
      <c r="A750" s="134"/>
      <c r="B750" s="134"/>
      <c r="C750" s="28" t="s">
        <v>1467</v>
      </c>
      <c r="D750" s="28" t="s">
        <v>14</v>
      </c>
      <c r="E750" s="28" t="s">
        <v>1468</v>
      </c>
      <c r="F750" s="28">
        <v>1</v>
      </c>
      <c r="G750" s="28" t="s">
        <v>1466</v>
      </c>
      <c r="H750" s="92" t="s">
        <v>1396</v>
      </c>
      <c r="I750" s="28" t="s">
        <v>17</v>
      </c>
      <c r="J750" s="28" t="s">
        <v>18</v>
      </c>
      <c r="K750" s="28"/>
      <c r="L750" s="112" t="s">
        <v>2771</v>
      </c>
    </row>
    <row r="751" spans="1:12" s="1" customFormat="1" ht="34.5" customHeight="1">
      <c r="A751" s="134"/>
      <c r="B751" s="134"/>
      <c r="C751" s="28" t="s">
        <v>1469</v>
      </c>
      <c r="D751" s="28" t="s">
        <v>14</v>
      </c>
      <c r="E751" s="92" t="s">
        <v>957</v>
      </c>
      <c r="F751" s="28">
        <v>1</v>
      </c>
      <c r="G751" s="28" t="s">
        <v>1470</v>
      </c>
      <c r="H751" s="92" t="s">
        <v>1396</v>
      </c>
      <c r="I751" s="28" t="s">
        <v>51</v>
      </c>
      <c r="J751" s="28" t="s">
        <v>18</v>
      </c>
      <c r="K751" s="28"/>
      <c r="L751" s="112" t="s">
        <v>2772</v>
      </c>
    </row>
    <row r="752" spans="1:12" s="1" customFormat="1" ht="27.75" customHeight="1">
      <c r="A752" s="134"/>
      <c r="B752" s="134"/>
      <c r="C752" s="114" t="s">
        <v>1471</v>
      </c>
      <c r="D752" s="28" t="s">
        <v>14</v>
      </c>
      <c r="E752" s="28" t="s">
        <v>71</v>
      </c>
      <c r="F752" s="28">
        <v>1</v>
      </c>
      <c r="G752" s="28" t="s">
        <v>1466</v>
      </c>
      <c r="H752" s="92" t="s">
        <v>1396</v>
      </c>
      <c r="I752" s="28" t="s">
        <v>17</v>
      </c>
      <c r="J752" s="28" t="s">
        <v>18</v>
      </c>
      <c r="K752" s="28"/>
      <c r="L752" s="112" t="s">
        <v>2773</v>
      </c>
    </row>
    <row r="753" spans="1:12" s="1" customFormat="1" ht="27.75" customHeight="1">
      <c r="A753" s="134"/>
      <c r="B753" s="134"/>
      <c r="C753" s="115"/>
      <c r="D753" s="28" t="s">
        <v>14</v>
      </c>
      <c r="E753" s="28" t="s">
        <v>1472</v>
      </c>
      <c r="F753" s="28">
        <v>1</v>
      </c>
      <c r="G753" s="28" t="s">
        <v>1473</v>
      </c>
      <c r="H753" s="92" t="s">
        <v>1396</v>
      </c>
      <c r="I753" s="28" t="s">
        <v>17</v>
      </c>
      <c r="J753" s="28" t="s">
        <v>18</v>
      </c>
      <c r="K753" s="28"/>
      <c r="L753" s="112" t="s">
        <v>2774</v>
      </c>
    </row>
    <row r="754" spans="1:12" s="1" customFormat="1" ht="42.75" customHeight="1">
      <c r="A754" s="134"/>
      <c r="B754" s="134"/>
      <c r="C754" s="116"/>
      <c r="D754" s="28" t="s">
        <v>14</v>
      </c>
      <c r="E754" s="28" t="s">
        <v>1474</v>
      </c>
      <c r="F754" s="28">
        <v>1</v>
      </c>
      <c r="G754" s="28" t="s">
        <v>1475</v>
      </c>
      <c r="H754" s="92" t="s">
        <v>1396</v>
      </c>
      <c r="I754" s="28" t="s">
        <v>1476</v>
      </c>
      <c r="J754" s="28" t="s">
        <v>37</v>
      </c>
      <c r="K754" s="28" t="s">
        <v>1477</v>
      </c>
      <c r="L754" s="112" t="s">
        <v>2775</v>
      </c>
    </row>
    <row r="755" spans="1:12" s="1" customFormat="1" ht="42.75" customHeight="1">
      <c r="A755" s="134"/>
      <c r="B755" s="134"/>
      <c r="C755" s="28" t="s">
        <v>1478</v>
      </c>
      <c r="D755" s="28" t="s">
        <v>14</v>
      </c>
      <c r="E755" s="28" t="s">
        <v>270</v>
      </c>
      <c r="F755" s="28">
        <v>3</v>
      </c>
      <c r="G755" s="28" t="s">
        <v>157</v>
      </c>
      <c r="H755" s="92" t="s">
        <v>1396</v>
      </c>
      <c r="I755" s="28" t="s">
        <v>51</v>
      </c>
      <c r="J755" s="28" t="s">
        <v>18</v>
      </c>
      <c r="K755" s="28"/>
      <c r="L755" s="112" t="s">
        <v>2776</v>
      </c>
    </row>
    <row r="756" spans="1:12" s="1" customFormat="1" ht="42.75" customHeight="1">
      <c r="A756" s="134"/>
      <c r="B756" s="134"/>
      <c r="C756" s="28" t="s">
        <v>1479</v>
      </c>
      <c r="D756" s="28" t="s">
        <v>14</v>
      </c>
      <c r="E756" s="28" t="s">
        <v>270</v>
      </c>
      <c r="F756" s="28">
        <v>2</v>
      </c>
      <c r="G756" s="28" t="s">
        <v>157</v>
      </c>
      <c r="H756" s="92" t="s">
        <v>1396</v>
      </c>
      <c r="I756" s="28" t="s">
        <v>1480</v>
      </c>
      <c r="J756" s="28" t="s">
        <v>18</v>
      </c>
      <c r="K756" s="28"/>
      <c r="L756" s="112" t="s">
        <v>2777</v>
      </c>
    </row>
    <row r="757" spans="1:12" s="1" customFormat="1" ht="36" customHeight="1">
      <c r="A757" s="134"/>
      <c r="B757" s="134"/>
      <c r="C757" s="40" t="s">
        <v>1481</v>
      </c>
      <c r="D757" s="28" t="s">
        <v>14</v>
      </c>
      <c r="E757" s="40" t="s">
        <v>957</v>
      </c>
      <c r="F757" s="40">
        <v>1</v>
      </c>
      <c r="G757" s="28" t="s">
        <v>1470</v>
      </c>
      <c r="H757" s="92" t="s">
        <v>1396</v>
      </c>
      <c r="I757" s="28" t="s">
        <v>17</v>
      </c>
      <c r="J757" s="28" t="s">
        <v>18</v>
      </c>
      <c r="K757" s="28"/>
      <c r="L757" s="112" t="s">
        <v>2778</v>
      </c>
    </row>
    <row r="758" spans="1:12" s="1" customFormat="1" ht="30.75" customHeight="1">
      <c r="A758" s="134"/>
      <c r="B758" s="134"/>
      <c r="C758" s="28" t="s">
        <v>1482</v>
      </c>
      <c r="D758" s="28" t="s">
        <v>14</v>
      </c>
      <c r="E758" s="28" t="s">
        <v>957</v>
      </c>
      <c r="F758" s="28">
        <v>1</v>
      </c>
      <c r="G758" s="28" t="s">
        <v>1470</v>
      </c>
      <c r="H758" s="92" t="s">
        <v>1396</v>
      </c>
      <c r="I758" s="28" t="s">
        <v>17</v>
      </c>
      <c r="J758" s="28" t="s">
        <v>18</v>
      </c>
      <c r="K758" s="28"/>
      <c r="L758" s="112" t="s">
        <v>2779</v>
      </c>
    </row>
    <row r="759" spans="1:12" s="1" customFormat="1" ht="34.5" customHeight="1">
      <c r="A759" s="134"/>
      <c r="B759" s="134"/>
      <c r="C759" s="28" t="s">
        <v>1483</v>
      </c>
      <c r="D759" s="28" t="s">
        <v>14</v>
      </c>
      <c r="E759" s="28" t="s">
        <v>957</v>
      </c>
      <c r="F759" s="28">
        <v>1</v>
      </c>
      <c r="G759" s="28" t="s">
        <v>1470</v>
      </c>
      <c r="H759" s="92" t="s">
        <v>1396</v>
      </c>
      <c r="I759" s="28" t="s">
        <v>1480</v>
      </c>
      <c r="J759" s="28" t="s">
        <v>18</v>
      </c>
      <c r="K759" s="28"/>
      <c r="L759" s="112" t="s">
        <v>2780</v>
      </c>
    </row>
    <row r="760" spans="1:12" s="1" customFormat="1" ht="31.5" customHeight="1">
      <c r="A760" s="134"/>
      <c r="B760" s="134"/>
      <c r="C760" s="147" t="s">
        <v>1484</v>
      </c>
      <c r="D760" s="40" t="s">
        <v>14</v>
      </c>
      <c r="E760" s="28" t="s">
        <v>270</v>
      </c>
      <c r="F760" s="40">
        <v>1</v>
      </c>
      <c r="G760" s="28" t="s">
        <v>157</v>
      </c>
      <c r="H760" s="92" t="s">
        <v>1396</v>
      </c>
      <c r="I760" s="28" t="s">
        <v>17</v>
      </c>
      <c r="J760" s="28" t="s">
        <v>18</v>
      </c>
      <c r="K760" s="28"/>
      <c r="L760" s="112" t="s">
        <v>2781</v>
      </c>
    </row>
    <row r="761" spans="1:12" s="1" customFormat="1" ht="33" customHeight="1">
      <c r="A761" s="134"/>
      <c r="B761" s="134"/>
      <c r="C761" s="147"/>
      <c r="D761" s="40" t="s">
        <v>14</v>
      </c>
      <c r="E761" s="40" t="s">
        <v>71</v>
      </c>
      <c r="F761" s="40">
        <v>2</v>
      </c>
      <c r="G761" s="28" t="s">
        <v>1466</v>
      </c>
      <c r="H761" s="92" t="s">
        <v>1396</v>
      </c>
      <c r="I761" s="28" t="s">
        <v>17</v>
      </c>
      <c r="J761" s="28" t="s">
        <v>18</v>
      </c>
      <c r="K761" s="28"/>
      <c r="L761" s="112" t="s">
        <v>2782</v>
      </c>
    </row>
    <row r="762" spans="1:12" s="2" customFormat="1" ht="63.75" customHeight="1">
      <c r="A762" s="134"/>
      <c r="B762" s="134" t="s">
        <v>1485</v>
      </c>
      <c r="C762" s="28" t="s">
        <v>1486</v>
      </c>
      <c r="D762" s="28" t="s">
        <v>28</v>
      </c>
      <c r="E762" s="28" t="s">
        <v>1487</v>
      </c>
      <c r="F762" s="28">
        <v>5</v>
      </c>
      <c r="G762" s="28" t="s">
        <v>32</v>
      </c>
      <c r="H762" s="28" t="s">
        <v>33</v>
      </c>
      <c r="I762" s="28" t="s">
        <v>1488</v>
      </c>
      <c r="J762" s="40" t="s">
        <v>64</v>
      </c>
      <c r="K762" s="28" t="s">
        <v>1489</v>
      </c>
      <c r="L762" s="113" t="s">
        <v>2783</v>
      </c>
    </row>
    <row r="763" spans="1:12" s="2" customFormat="1" ht="69" customHeight="1">
      <c r="A763" s="134"/>
      <c r="B763" s="134"/>
      <c r="C763" s="28" t="s">
        <v>1490</v>
      </c>
      <c r="D763" s="28" t="s">
        <v>35</v>
      </c>
      <c r="E763" s="28" t="s">
        <v>29</v>
      </c>
      <c r="F763" s="28">
        <v>5</v>
      </c>
      <c r="G763" s="28" t="s">
        <v>1491</v>
      </c>
      <c r="H763" s="28" t="s">
        <v>33</v>
      </c>
      <c r="I763" s="28" t="s">
        <v>1488</v>
      </c>
      <c r="J763" s="40" t="s">
        <v>64</v>
      </c>
      <c r="K763" s="28" t="s">
        <v>1489</v>
      </c>
      <c r="L763" s="113" t="s">
        <v>2784</v>
      </c>
    </row>
    <row r="764" spans="1:12" s="2" customFormat="1" ht="93" customHeight="1">
      <c r="A764" s="134"/>
      <c r="B764" s="134"/>
      <c r="C764" s="28" t="s">
        <v>1490</v>
      </c>
      <c r="D764" s="28" t="s">
        <v>28</v>
      </c>
      <c r="E764" s="28" t="s">
        <v>29</v>
      </c>
      <c r="F764" s="28">
        <v>4</v>
      </c>
      <c r="G764" s="28" t="s">
        <v>1492</v>
      </c>
      <c r="H764" s="28" t="s">
        <v>33</v>
      </c>
      <c r="I764" s="28" t="s">
        <v>1488</v>
      </c>
      <c r="J764" s="40" t="s">
        <v>64</v>
      </c>
      <c r="K764" s="28" t="s">
        <v>1493</v>
      </c>
      <c r="L764" s="113" t="s">
        <v>2785</v>
      </c>
    </row>
    <row r="765" spans="1:12" s="2" customFormat="1" ht="63.75" customHeight="1">
      <c r="A765" s="134"/>
      <c r="B765" s="134"/>
      <c r="C765" s="28" t="s">
        <v>1059</v>
      </c>
      <c r="D765" s="28" t="s">
        <v>14</v>
      </c>
      <c r="E765" s="28" t="s">
        <v>1494</v>
      </c>
      <c r="F765" s="28">
        <v>5</v>
      </c>
      <c r="G765" s="28" t="s">
        <v>1495</v>
      </c>
      <c r="H765" s="28" t="s">
        <v>33</v>
      </c>
      <c r="I765" s="28" t="s">
        <v>1488</v>
      </c>
      <c r="J765" s="40" t="s">
        <v>64</v>
      </c>
      <c r="K765" s="28" t="s">
        <v>1489</v>
      </c>
      <c r="L765" s="113" t="s">
        <v>2786</v>
      </c>
    </row>
    <row r="766" spans="1:12" s="2" customFormat="1" ht="63.75" customHeight="1">
      <c r="A766" s="134"/>
      <c r="B766" s="114" t="s">
        <v>1496</v>
      </c>
      <c r="C766" s="40" t="s">
        <v>1497</v>
      </c>
      <c r="D766" s="28" t="s">
        <v>35</v>
      </c>
      <c r="E766" s="28" t="s">
        <v>29</v>
      </c>
      <c r="F766" s="28">
        <v>3</v>
      </c>
      <c r="G766" s="28" t="s">
        <v>259</v>
      </c>
      <c r="H766" s="28"/>
      <c r="I766" s="28" t="s">
        <v>313</v>
      </c>
      <c r="J766" s="28" t="s">
        <v>64</v>
      </c>
      <c r="K766" s="28" t="s">
        <v>1498</v>
      </c>
      <c r="L766" s="113" t="s">
        <v>2787</v>
      </c>
    </row>
    <row r="767" spans="1:12" s="2" customFormat="1" ht="63.75" customHeight="1">
      <c r="A767" s="134"/>
      <c r="B767" s="115"/>
      <c r="C767" s="40" t="s">
        <v>1499</v>
      </c>
      <c r="D767" s="28" t="s">
        <v>61</v>
      </c>
      <c r="E767" s="28" t="s">
        <v>1500</v>
      </c>
      <c r="F767" s="28">
        <v>2</v>
      </c>
      <c r="G767" s="28" t="s">
        <v>1501</v>
      </c>
      <c r="H767" s="28"/>
      <c r="I767" s="28" t="s">
        <v>313</v>
      </c>
      <c r="J767" s="28" t="s">
        <v>64</v>
      </c>
      <c r="K767" s="114" t="s">
        <v>1502</v>
      </c>
      <c r="L767" s="113" t="s">
        <v>2788</v>
      </c>
    </row>
    <row r="768" spans="1:12" s="2" customFormat="1" ht="63.75" customHeight="1">
      <c r="A768" s="134"/>
      <c r="B768" s="115"/>
      <c r="C768" s="40" t="s">
        <v>1503</v>
      </c>
      <c r="D768" s="28" t="s">
        <v>61</v>
      </c>
      <c r="E768" s="28" t="s">
        <v>1504</v>
      </c>
      <c r="F768" s="28">
        <v>2</v>
      </c>
      <c r="G768" s="28" t="s">
        <v>1505</v>
      </c>
      <c r="H768" s="28"/>
      <c r="I768" s="28" t="s">
        <v>313</v>
      </c>
      <c r="J768" s="28" t="s">
        <v>64</v>
      </c>
      <c r="K768" s="115"/>
      <c r="L768" s="113" t="s">
        <v>2789</v>
      </c>
    </row>
    <row r="769" spans="1:12" s="2" customFormat="1" ht="63.75" customHeight="1">
      <c r="A769" s="134"/>
      <c r="B769" s="115"/>
      <c r="C769" s="40" t="s">
        <v>1506</v>
      </c>
      <c r="D769" s="28" t="s">
        <v>61</v>
      </c>
      <c r="E769" s="28" t="s">
        <v>1507</v>
      </c>
      <c r="F769" s="28">
        <v>2</v>
      </c>
      <c r="G769" s="28" t="s">
        <v>1508</v>
      </c>
      <c r="H769" s="28"/>
      <c r="I769" s="28" t="s">
        <v>313</v>
      </c>
      <c r="J769" s="28" t="s">
        <v>64</v>
      </c>
      <c r="K769" s="115"/>
      <c r="L769" s="113" t="s">
        <v>2790</v>
      </c>
    </row>
    <row r="770" spans="1:12" s="2" customFormat="1" ht="63.75" customHeight="1">
      <c r="A770" s="134"/>
      <c r="B770" s="115"/>
      <c r="C770" s="40" t="s">
        <v>1509</v>
      </c>
      <c r="D770" s="28" t="s">
        <v>61</v>
      </c>
      <c r="E770" s="28" t="s">
        <v>1510</v>
      </c>
      <c r="F770" s="28">
        <v>2</v>
      </c>
      <c r="G770" s="28" t="s">
        <v>1511</v>
      </c>
      <c r="H770" s="28"/>
      <c r="I770" s="28" t="s">
        <v>313</v>
      </c>
      <c r="J770" s="28" t="s">
        <v>64</v>
      </c>
      <c r="K770" s="115"/>
      <c r="L770" s="113" t="s">
        <v>2791</v>
      </c>
    </row>
    <row r="771" spans="1:12" s="2" customFormat="1" ht="63.75" customHeight="1">
      <c r="A771" s="134"/>
      <c r="B771" s="115"/>
      <c r="C771" s="40" t="s">
        <v>1512</v>
      </c>
      <c r="D771" s="28" t="s">
        <v>1513</v>
      </c>
      <c r="E771" s="28" t="s">
        <v>1514</v>
      </c>
      <c r="F771" s="28">
        <v>2</v>
      </c>
      <c r="G771" s="28" t="s">
        <v>1515</v>
      </c>
      <c r="H771" s="28"/>
      <c r="I771" s="28" t="s">
        <v>313</v>
      </c>
      <c r="J771" s="28" t="s">
        <v>64</v>
      </c>
      <c r="K771" s="116"/>
      <c r="L771" s="113" t="s">
        <v>2792</v>
      </c>
    </row>
    <row r="772" spans="1:12" s="2" customFormat="1" ht="153.75" customHeight="1">
      <c r="A772" s="134"/>
      <c r="B772" s="115"/>
      <c r="C772" s="40" t="s">
        <v>1516</v>
      </c>
      <c r="D772" s="28" t="s">
        <v>28</v>
      </c>
      <c r="E772" s="28" t="s">
        <v>1517</v>
      </c>
      <c r="F772" s="28">
        <v>5</v>
      </c>
      <c r="G772" s="28" t="s">
        <v>1518</v>
      </c>
      <c r="H772" s="28"/>
      <c r="I772" s="28" t="s">
        <v>17</v>
      </c>
      <c r="J772" s="28" t="s">
        <v>64</v>
      </c>
      <c r="K772" s="28" t="s">
        <v>1498</v>
      </c>
      <c r="L772" s="113" t="s">
        <v>2793</v>
      </c>
    </row>
    <row r="773" spans="1:12" s="2" customFormat="1" ht="88.5" customHeight="1">
      <c r="A773" s="134"/>
      <c r="B773" s="115"/>
      <c r="C773" s="40" t="s">
        <v>1519</v>
      </c>
      <c r="D773" s="28" t="s">
        <v>14</v>
      </c>
      <c r="E773" s="28" t="s">
        <v>1494</v>
      </c>
      <c r="F773" s="28">
        <v>5</v>
      </c>
      <c r="G773" s="28" t="s">
        <v>1466</v>
      </c>
      <c r="H773" s="28"/>
      <c r="I773" s="28" t="s">
        <v>313</v>
      </c>
      <c r="J773" s="28" t="s">
        <v>64</v>
      </c>
      <c r="K773" s="28" t="s">
        <v>1520</v>
      </c>
      <c r="L773" s="113" t="s">
        <v>2794</v>
      </c>
    </row>
    <row r="774" spans="1:12" s="2" customFormat="1" ht="63.75" customHeight="1">
      <c r="A774" s="134"/>
      <c r="B774" s="115"/>
      <c r="C774" s="40" t="s">
        <v>1521</v>
      </c>
      <c r="D774" s="28" t="s">
        <v>14</v>
      </c>
      <c r="E774" s="28" t="s">
        <v>1494</v>
      </c>
      <c r="F774" s="28">
        <v>1</v>
      </c>
      <c r="G774" s="28" t="s">
        <v>1522</v>
      </c>
      <c r="H774" s="28"/>
      <c r="I774" s="28" t="s">
        <v>313</v>
      </c>
      <c r="J774" s="28" t="s">
        <v>64</v>
      </c>
      <c r="K774" s="28" t="s">
        <v>1523</v>
      </c>
      <c r="L774" s="113" t="s">
        <v>2795</v>
      </c>
    </row>
    <row r="775" spans="1:12" s="2" customFormat="1" ht="51" customHeight="1">
      <c r="A775" s="134"/>
      <c r="B775" s="115"/>
      <c r="C775" s="40" t="s">
        <v>1524</v>
      </c>
      <c r="D775" s="28" t="s">
        <v>14</v>
      </c>
      <c r="E775" s="28" t="s">
        <v>1525</v>
      </c>
      <c r="F775" s="28">
        <v>1</v>
      </c>
      <c r="G775" s="28" t="s">
        <v>1466</v>
      </c>
      <c r="H775" s="28"/>
      <c r="I775" s="28" t="s">
        <v>313</v>
      </c>
      <c r="J775" s="28" t="s">
        <v>64</v>
      </c>
      <c r="K775" s="28" t="s">
        <v>1526</v>
      </c>
      <c r="L775" s="113" t="s">
        <v>2796</v>
      </c>
    </row>
    <row r="776" spans="1:12" s="2" customFormat="1" ht="54" customHeight="1">
      <c r="A776" s="134"/>
      <c r="B776" s="116"/>
      <c r="C776" s="40" t="s">
        <v>1527</v>
      </c>
      <c r="D776" s="28" t="s">
        <v>14</v>
      </c>
      <c r="E776" s="28" t="s">
        <v>1528</v>
      </c>
      <c r="F776" s="28">
        <v>1</v>
      </c>
      <c r="G776" s="28" t="s">
        <v>1466</v>
      </c>
      <c r="H776" s="28"/>
      <c r="I776" s="28" t="s">
        <v>313</v>
      </c>
      <c r="J776" s="28" t="s">
        <v>64</v>
      </c>
      <c r="K776" s="28" t="s">
        <v>1526</v>
      </c>
      <c r="L776" s="113" t="s">
        <v>2797</v>
      </c>
    </row>
    <row r="777" spans="1:12" s="2" customFormat="1" ht="63.75" customHeight="1">
      <c r="A777" s="134"/>
      <c r="B777" s="115" t="s">
        <v>1529</v>
      </c>
      <c r="C777" s="28" t="s">
        <v>1530</v>
      </c>
      <c r="D777" s="28" t="s">
        <v>14</v>
      </c>
      <c r="E777" s="40" t="s">
        <v>1494</v>
      </c>
      <c r="F777" s="28">
        <v>1</v>
      </c>
      <c r="G777" s="28" t="s">
        <v>1531</v>
      </c>
      <c r="H777" s="28"/>
      <c r="I777" s="28" t="s">
        <v>17</v>
      </c>
      <c r="J777" s="28" t="s">
        <v>18</v>
      </c>
      <c r="K777" s="28"/>
      <c r="L777" s="113" t="s">
        <v>2798</v>
      </c>
    </row>
    <row r="778" spans="1:12" s="2" customFormat="1" ht="88.5" customHeight="1">
      <c r="A778" s="134"/>
      <c r="B778" s="115"/>
      <c r="C778" s="28" t="s">
        <v>1532</v>
      </c>
      <c r="D778" s="28" t="s">
        <v>28</v>
      </c>
      <c r="E778" s="28" t="s">
        <v>1533</v>
      </c>
      <c r="F778" s="28">
        <v>1</v>
      </c>
      <c r="G778" s="28" t="s">
        <v>1534</v>
      </c>
      <c r="H778" s="28"/>
      <c r="I778" s="28" t="s">
        <v>17</v>
      </c>
      <c r="J778" s="28" t="s">
        <v>18</v>
      </c>
      <c r="K778" s="28"/>
      <c r="L778" s="113" t="s">
        <v>2799</v>
      </c>
    </row>
    <row r="779" spans="1:12" s="2" customFormat="1" ht="88.5" customHeight="1">
      <c r="A779" s="134"/>
      <c r="B779" s="115"/>
      <c r="C779" s="28" t="s">
        <v>1535</v>
      </c>
      <c r="D779" s="28" t="s">
        <v>35</v>
      </c>
      <c r="E779" s="28" t="s">
        <v>1536</v>
      </c>
      <c r="F779" s="28">
        <v>1</v>
      </c>
      <c r="G779" s="28" t="s">
        <v>1537</v>
      </c>
      <c r="H779" s="28"/>
      <c r="I779" s="28" t="s">
        <v>17</v>
      </c>
      <c r="J779" s="28" t="s">
        <v>37</v>
      </c>
      <c r="K779" s="28"/>
      <c r="L779" s="113" t="s">
        <v>2800</v>
      </c>
    </row>
    <row r="780" spans="1:12" s="2" customFormat="1" ht="40.5" customHeight="1">
      <c r="A780" s="134"/>
      <c r="B780" s="115"/>
      <c r="C780" s="28" t="s">
        <v>1538</v>
      </c>
      <c r="D780" s="28" t="s">
        <v>35</v>
      </c>
      <c r="E780" s="28" t="s">
        <v>29</v>
      </c>
      <c r="F780" s="28">
        <v>1</v>
      </c>
      <c r="G780" s="28" t="s">
        <v>36</v>
      </c>
      <c r="H780" s="28"/>
      <c r="I780" s="28" t="s">
        <v>17</v>
      </c>
      <c r="J780" s="28" t="s">
        <v>18</v>
      </c>
      <c r="K780" s="28"/>
      <c r="L780" s="113" t="s">
        <v>2801</v>
      </c>
    </row>
    <row r="781" spans="1:12" s="2" customFormat="1" ht="39" customHeight="1">
      <c r="A781" s="134"/>
      <c r="B781" s="115"/>
      <c r="C781" s="28" t="s">
        <v>1539</v>
      </c>
      <c r="D781" s="28" t="s">
        <v>35</v>
      </c>
      <c r="E781" s="28" t="s">
        <v>29</v>
      </c>
      <c r="F781" s="28">
        <v>1</v>
      </c>
      <c r="G781" s="28" t="s">
        <v>36</v>
      </c>
      <c r="H781" s="28"/>
      <c r="I781" s="28" t="s">
        <v>17</v>
      </c>
      <c r="J781" s="28" t="s">
        <v>18</v>
      </c>
      <c r="K781" s="28"/>
      <c r="L781" s="113" t="s">
        <v>2802</v>
      </c>
    </row>
    <row r="782" spans="1:12" s="2" customFormat="1" ht="127.5" customHeight="1">
      <c r="A782" s="134"/>
      <c r="B782" s="115"/>
      <c r="C782" s="28" t="s">
        <v>1540</v>
      </c>
      <c r="D782" s="28" t="s">
        <v>35</v>
      </c>
      <c r="E782" s="28" t="s">
        <v>29</v>
      </c>
      <c r="F782" s="28">
        <v>1</v>
      </c>
      <c r="G782" s="28" t="s">
        <v>1541</v>
      </c>
      <c r="H782" s="28"/>
      <c r="I782" s="28" t="s">
        <v>17</v>
      </c>
      <c r="J782" s="28" t="s">
        <v>37</v>
      </c>
      <c r="K782" s="28"/>
      <c r="L782" s="113" t="s">
        <v>2803</v>
      </c>
    </row>
    <row r="783" spans="1:12" s="2" customFormat="1" ht="63.75" customHeight="1">
      <c r="A783" s="134"/>
      <c r="B783" s="115"/>
      <c r="C783" s="28" t="s">
        <v>1542</v>
      </c>
      <c r="D783" s="28" t="s">
        <v>35</v>
      </c>
      <c r="E783" s="28" t="s">
        <v>29</v>
      </c>
      <c r="F783" s="28">
        <v>1</v>
      </c>
      <c r="G783" s="28" t="s">
        <v>36</v>
      </c>
      <c r="H783" s="28"/>
      <c r="I783" s="28" t="s">
        <v>17</v>
      </c>
      <c r="J783" s="28" t="s">
        <v>18</v>
      </c>
      <c r="K783" s="28"/>
      <c r="L783" s="113" t="s">
        <v>2804</v>
      </c>
    </row>
    <row r="784" spans="1:12" s="2" customFormat="1" ht="63.75" customHeight="1">
      <c r="A784" s="134"/>
      <c r="B784" s="116"/>
      <c r="C784" s="28" t="s">
        <v>1543</v>
      </c>
      <c r="D784" s="28" t="s">
        <v>35</v>
      </c>
      <c r="E784" s="28" t="s">
        <v>519</v>
      </c>
      <c r="F784" s="28">
        <v>1</v>
      </c>
      <c r="G784" s="28" t="s">
        <v>36</v>
      </c>
      <c r="H784" s="28"/>
      <c r="I784" s="28" t="s">
        <v>17</v>
      </c>
      <c r="J784" s="28" t="s">
        <v>37</v>
      </c>
      <c r="K784" s="28"/>
      <c r="L784" s="113" t="s">
        <v>2805</v>
      </c>
    </row>
    <row r="785" spans="1:12" s="2" customFormat="1" ht="33" customHeight="1">
      <c r="A785" s="134"/>
      <c r="B785" s="114" t="s">
        <v>1544</v>
      </c>
      <c r="C785" s="28" t="s">
        <v>1545</v>
      </c>
      <c r="D785" s="28" t="s">
        <v>14</v>
      </c>
      <c r="E785" s="28" t="s">
        <v>71</v>
      </c>
      <c r="F785" s="28">
        <v>2</v>
      </c>
      <c r="G785" s="28" t="s">
        <v>1420</v>
      </c>
      <c r="H785" s="28"/>
      <c r="I785" s="28" t="s">
        <v>17</v>
      </c>
      <c r="J785" s="28" t="s">
        <v>18</v>
      </c>
      <c r="K785" s="28"/>
      <c r="L785" s="113" t="s">
        <v>2806</v>
      </c>
    </row>
    <row r="786" spans="1:12" s="2" customFormat="1" ht="37.5" customHeight="1">
      <c r="A786" s="134"/>
      <c r="B786" s="115"/>
      <c r="C786" s="28" t="s">
        <v>1546</v>
      </c>
      <c r="D786" s="28" t="s">
        <v>14</v>
      </c>
      <c r="E786" s="28" t="s">
        <v>71</v>
      </c>
      <c r="F786" s="28">
        <v>2</v>
      </c>
      <c r="G786" s="28" t="s">
        <v>1420</v>
      </c>
      <c r="H786" s="28"/>
      <c r="I786" s="28" t="s">
        <v>17</v>
      </c>
      <c r="J786" s="28" t="s">
        <v>18</v>
      </c>
      <c r="K786" s="28"/>
      <c r="L786" s="113" t="s">
        <v>2807</v>
      </c>
    </row>
    <row r="787" spans="1:12" s="2" customFormat="1" ht="37.5" customHeight="1">
      <c r="A787" s="134"/>
      <c r="B787" s="115"/>
      <c r="C787" s="28" t="s">
        <v>1547</v>
      </c>
      <c r="D787" s="28" t="s">
        <v>14</v>
      </c>
      <c r="E787" s="28" t="s">
        <v>71</v>
      </c>
      <c r="F787" s="28">
        <v>2</v>
      </c>
      <c r="G787" s="28" t="s">
        <v>1420</v>
      </c>
      <c r="H787" s="28"/>
      <c r="I787" s="28" t="s">
        <v>17</v>
      </c>
      <c r="J787" s="28" t="s">
        <v>18</v>
      </c>
      <c r="K787" s="28"/>
      <c r="L787" s="113" t="s">
        <v>2808</v>
      </c>
    </row>
    <row r="788" spans="1:12" s="2" customFormat="1" ht="45" customHeight="1">
      <c r="A788" s="134"/>
      <c r="B788" s="115"/>
      <c r="C788" s="28" t="s">
        <v>1548</v>
      </c>
      <c r="D788" s="28" t="s">
        <v>14</v>
      </c>
      <c r="E788" s="28" t="s">
        <v>71</v>
      </c>
      <c r="F788" s="28">
        <v>2</v>
      </c>
      <c r="G788" s="28" t="s">
        <v>1420</v>
      </c>
      <c r="H788" s="28"/>
      <c r="I788" s="28" t="s">
        <v>17</v>
      </c>
      <c r="J788" s="28" t="s">
        <v>18</v>
      </c>
      <c r="K788" s="28"/>
      <c r="L788" s="113" t="s">
        <v>2809</v>
      </c>
    </row>
    <row r="789" spans="1:12" s="2" customFormat="1" ht="69.75" customHeight="1">
      <c r="A789" s="134"/>
      <c r="B789" s="115"/>
      <c r="C789" s="28" t="s">
        <v>1549</v>
      </c>
      <c r="D789" s="28" t="s">
        <v>28</v>
      </c>
      <c r="E789" s="28" t="s">
        <v>1550</v>
      </c>
      <c r="F789" s="28">
        <v>1</v>
      </c>
      <c r="G789" s="28" t="s">
        <v>1551</v>
      </c>
      <c r="H789" s="28"/>
      <c r="I789" s="28" t="s">
        <v>17</v>
      </c>
      <c r="J789" s="28" t="s">
        <v>18</v>
      </c>
      <c r="K789" s="28"/>
      <c r="L789" s="113" t="s">
        <v>2810</v>
      </c>
    </row>
    <row r="790" spans="1:12" s="2" customFormat="1" ht="67.5" customHeight="1">
      <c r="A790" s="134"/>
      <c r="B790" s="115"/>
      <c r="C790" s="28" t="s">
        <v>1552</v>
      </c>
      <c r="D790" s="28" t="s">
        <v>28</v>
      </c>
      <c r="E790" s="28" t="s">
        <v>1553</v>
      </c>
      <c r="F790" s="28">
        <v>1</v>
      </c>
      <c r="G790" s="28" t="s">
        <v>1554</v>
      </c>
      <c r="H790" s="28"/>
      <c r="I790" s="28" t="s">
        <v>51</v>
      </c>
      <c r="J790" s="28" t="s">
        <v>37</v>
      </c>
      <c r="K790" s="28" t="s">
        <v>31</v>
      </c>
      <c r="L790" s="113" t="s">
        <v>2811</v>
      </c>
    </row>
    <row r="791" spans="1:12" s="2" customFormat="1" ht="67.5" customHeight="1">
      <c r="A791" s="134"/>
      <c r="B791" s="116"/>
      <c r="C791" s="28" t="s">
        <v>1552</v>
      </c>
      <c r="D791" s="28" t="s">
        <v>35</v>
      </c>
      <c r="E791" s="28" t="s">
        <v>1555</v>
      </c>
      <c r="F791" s="28">
        <v>1</v>
      </c>
      <c r="G791" s="28" t="s">
        <v>325</v>
      </c>
      <c r="H791" s="28"/>
      <c r="I791" s="28" t="s">
        <v>51</v>
      </c>
      <c r="J791" s="28" t="s">
        <v>37</v>
      </c>
      <c r="K791" s="28" t="s">
        <v>31</v>
      </c>
      <c r="L791" s="113" t="s">
        <v>2812</v>
      </c>
    </row>
    <row r="792" spans="1:12" s="2" customFormat="1" ht="43.5" customHeight="1">
      <c r="A792" s="134"/>
      <c r="B792" s="114" t="s">
        <v>1556</v>
      </c>
      <c r="C792" s="28" t="s">
        <v>1557</v>
      </c>
      <c r="D792" s="28" t="s">
        <v>14</v>
      </c>
      <c r="E792" s="28" t="s">
        <v>1558</v>
      </c>
      <c r="F792" s="28">
        <v>2</v>
      </c>
      <c r="G792" s="28" t="s">
        <v>1559</v>
      </c>
      <c r="H792" s="28"/>
      <c r="I792" s="28" t="s">
        <v>17</v>
      </c>
      <c r="J792" s="28" t="s">
        <v>18</v>
      </c>
      <c r="K792" s="28"/>
      <c r="L792" s="113" t="s">
        <v>2813</v>
      </c>
    </row>
    <row r="793" spans="1:12" s="2" customFormat="1" ht="42.75" customHeight="1">
      <c r="A793" s="134"/>
      <c r="B793" s="115"/>
      <c r="C793" s="134" t="s">
        <v>1560</v>
      </c>
      <c r="D793" s="28" t="s">
        <v>14</v>
      </c>
      <c r="E793" s="28" t="s">
        <v>1494</v>
      </c>
      <c r="F793" s="28">
        <v>1</v>
      </c>
      <c r="G793" s="28" t="s">
        <v>1561</v>
      </c>
      <c r="H793" s="28"/>
      <c r="I793" s="28" t="s">
        <v>17</v>
      </c>
      <c r="J793" s="28" t="s">
        <v>18</v>
      </c>
      <c r="K793" s="28"/>
      <c r="L793" s="113" t="s">
        <v>2814</v>
      </c>
    </row>
    <row r="794" spans="1:12" s="2" customFormat="1" ht="45" customHeight="1">
      <c r="A794" s="134"/>
      <c r="B794" s="115"/>
      <c r="C794" s="134"/>
      <c r="D794" s="28" t="s">
        <v>14</v>
      </c>
      <c r="E794" s="28" t="s">
        <v>1562</v>
      </c>
      <c r="F794" s="28">
        <v>1</v>
      </c>
      <c r="G794" s="28" t="s">
        <v>1563</v>
      </c>
      <c r="H794" s="28"/>
      <c r="I794" s="28" t="s">
        <v>17</v>
      </c>
      <c r="J794" s="28" t="s">
        <v>18</v>
      </c>
      <c r="K794" s="28"/>
      <c r="L794" s="113" t="s">
        <v>2815</v>
      </c>
    </row>
    <row r="795" spans="1:12" s="2" customFormat="1" ht="42.75" customHeight="1">
      <c r="A795" s="134"/>
      <c r="B795" s="115"/>
      <c r="C795" s="134" t="s">
        <v>1564</v>
      </c>
      <c r="D795" s="28" t="s">
        <v>14</v>
      </c>
      <c r="E795" s="28" t="s">
        <v>1494</v>
      </c>
      <c r="F795" s="28">
        <v>1</v>
      </c>
      <c r="G795" s="28" t="s">
        <v>1561</v>
      </c>
      <c r="H795" s="28"/>
      <c r="I795" s="28" t="s">
        <v>17</v>
      </c>
      <c r="J795" s="28" t="s">
        <v>18</v>
      </c>
      <c r="K795" s="28"/>
      <c r="L795" s="113" t="s">
        <v>2816</v>
      </c>
    </row>
    <row r="796" spans="1:12" s="2" customFormat="1" ht="45" customHeight="1">
      <c r="A796" s="134"/>
      <c r="B796" s="115"/>
      <c r="C796" s="134"/>
      <c r="D796" s="28" t="s">
        <v>14</v>
      </c>
      <c r="E796" s="28" t="s">
        <v>1565</v>
      </c>
      <c r="F796" s="28">
        <v>2</v>
      </c>
      <c r="G796" s="28" t="s">
        <v>1063</v>
      </c>
      <c r="H796" s="28"/>
      <c r="I796" s="28" t="s">
        <v>17</v>
      </c>
      <c r="J796" s="28" t="s">
        <v>37</v>
      </c>
      <c r="K796" s="28"/>
      <c r="L796" s="113" t="s">
        <v>2817</v>
      </c>
    </row>
    <row r="797" spans="1:12" s="2" customFormat="1" ht="42.75" customHeight="1">
      <c r="A797" s="134"/>
      <c r="B797" s="115"/>
      <c r="C797" s="134" t="s">
        <v>1566</v>
      </c>
      <c r="D797" s="28" t="s">
        <v>14</v>
      </c>
      <c r="E797" s="28" t="s">
        <v>302</v>
      </c>
      <c r="F797" s="28">
        <v>1</v>
      </c>
      <c r="G797" s="28" t="s">
        <v>1567</v>
      </c>
      <c r="H797" s="28"/>
      <c r="I797" s="28" t="s">
        <v>17</v>
      </c>
      <c r="J797" s="28" t="s">
        <v>18</v>
      </c>
      <c r="K797" s="28"/>
      <c r="L797" s="113" t="s">
        <v>2818</v>
      </c>
    </row>
    <row r="798" spans="1:12" s="2" customFormat="1" ht="43.5" customHeight="1">
      <c r="A798" s="134"/>
      <c r="B798" s="115"/>
      <c r="C798" s="134"/>
      <c r="D798" s="28" t="s">
        <v>14</v>
      </c>
      <c r="E798" s="28" t="s">
        <v>1565</v>
      </c>
      <c r="F798" s="28">
        <v>1</v>
      </c>
      <c r="G798" s="28" t="s">
        <v>1063</v>
      </c>
      <c r="H798" s="28"/>
      <c r="I798" s="28" t="s">
        <v>17</v>
      </c>
      <c r="J798" s="28" t="s">
        <v>37</v>
      </c>
      <c r="K798" s="28"/>
      <c r="L798" s="113" t="s">
        <v>2819</v>
      </c>
    </row>
    <row r="799" spans="1:12" s="2" customFormat="1" ht="42" customHeight="1">
      <c r="A799" s="134"/>
      <c r="B799" s="115"/>
      <c r="C799" s="134" t="s">
        <v>1568</v>
      </c>
      <c r="D799" s="28" t="s">
        <v>14</v>
      </c>
      <c r="E799" s="28" t="s">
        <v>1562</v>
      </c>
      <c r="F799" s="28">
        <v>1</v>
      </c>
      <c r="G799" s="28" t="s">
        <v>1563</v>
      </c>
      <c r="H799" s="28"/>
      <c r="I799" s="28" t="s">
        <v>17</v>
      </c>
      <c r="J799" s="28" t="s">
        <v>18</v>
      </c>
      <c r="K799" s="28"/>
      <c r="L799" s="113" t="s">
        <v>2820</v>
      </c>
    </row>
    <row r="800" spans="1:12" s="2" customFormat="1" ht="37.5" customHeight="1">
      <c r="A800" s="134"/>
      <c r="B800" s="115"/>
      <c r="C800" s="134"/>
      <c r="D800" s="28" t="s">
        <v>14</v>
      </c>
      <c r="E800" s="28" t="s">
        <v>1494</v>
      </c>
      <c r="F800" s="28">
        <v>1</v>
      </c>
      <c r="G800" s="28" t="s">
        <v>1569</v>
      </c>
      <c r="H800" s="28"/>
      <c r="I800" s="28" t="s">
        <v>17</v>
      </c>
      <c r="J800" s="28" t="s">
        <v>18</v>
      </c>
      <c r="K800" s="28"/>
      <c r="L800" s="113" t="s">
        <v>2821</v>
      </c>
    </row>
    <row r="801" spans="1:12" s="2" customFormat="1" ht="36" customHeight="1">
      <c r="A801" s="134"/>
      <c r="B801" s="115"/>
      <c r="C801" s="134" t="s">
        <v>1570</v>
      </c>
      <c r="D801" s="28" t="s">
        <v>14</v>
      </c>
      <c r="E801" s="28" t="s">
        <v>302</v>
      </c>
      <c r="F801" s="28">
        <v>1</v>
      </c>
      <c r="G801" s="28" t="s">
        <v>1571</v>
      </c>
      <c r="H801" s="28"/>
      <c r="I801" s="28" t="s">
        <v>17</v>
      </c>
      <c r="J801" s="28" t="s">
        <v>18</v>
      </c>
      <c r="K801" s="28"/>
      <c r="L801" s="113" t="s">
        <v>2822</v>
      </c>
    </row>
    <row r="802" spans="1:12" s="2" customFormat="1" ht="36" customHeight="1">
      <c r="A802" s="134"/>
      <c r="B802" s="115"/>
      <c r="C802" s="134"/>
      <c r="D802" s="28" t="s">
        <v>14</v>
      </c>
      <c r="E802" s="28" t="s">
        <v>986</v>
      </c>
      <c r="F802" s="28">
        <v>1</v>
      </c>
      <c r="G802" s="28" t="s">
        <v>1572</v>
      </c>
      <c r="H802" s="28"/>
      <c r="I802" s="28" t="s">
        <v>17</v>
      </c>
      <c r="J802" s="28" t="s">
        <v>18</v>
      </c>
      <c r="K802" s="28"/>
      <c r="L802" s="113" t="s">
        <v>2823</v>
      </c>
    </row>
    <row r="803" spans="1:12" s="2" customFormat="1" ht="42.75" customHeight="1">
      <c r="A803" s="134"/>
      <c r="B803" s="115"/>
      <c r="C803" s="28" t="s">
        <v>1573</v>
      </c>
      <c r="D803" s="28" t="s">
        <v>35</v>
      </c>
      <c r="E803" s="28" t="s">
        <v>29</v>
      </c>
      <c r="F803" s="28">
        <v>1</v>
      </c>
      <c r="G803" s="28" t="s">
        <v>1574</v>
      </c>
      <c r="H803" s="28"/>
      <c r="I803" s="28" t="s">
        <v>17</v>
      </c>
      <c r="J803" s="28" t="s">
        <v>18</v>
      </c>
      <c r="K803" s="28"/>
      <c r="L803" s="113" t="s">
        <v>2824</v>
      </c>
    </row>
    <row r="804" spans="1:12" s="2" customFormat="1" ht="37.5" customHeight="1">
      <c r="A804" s="134"/>
      <c r="B804" s="115"/>
      <c r="C804" s="28" t="s">
        <v>1575</v>
      </c>
      <c r="D804" s="28" t="s">
        <v>35</v>
      </c>
      <c r="E804" s="28" t="s">
        <v>29</v>
      </c>
      <c r="F804" s="28">
        <v>1</v>
      </c>
      <c r="G804" s="28" t="s">
        <v>1574</v>
      </c>
      <c r="H804" s="28"/>
      <c r="I804" s="28" t="s">
        <v>17</v>
      </c>
      <c r="J804" s="28" t="s">
        <v>18</v>
      </c>
      <c r="K804" s="28"/>
      <c r="L804" s="113" t="s">
        <v>2825</v>
      </c>
    </row>
    <row r="805" spans="1:12" s="2" customFormat="1" ht="39" customHeight="1">
      <c r="A805" s="134"/>
      <c r="B805" s="115"/>
      <c r="C805" s="28" t="s">
        <v>1576</v>
      </c>
      <c r="D805" s="28" t="s">
        <v>35</v>
      </c>
      <c r="E805" s="28" t="s">
        <v>29</v>
      </c>
      <c r="F805" s="28">
        <v>1</v>
      </c>
      <c r="G805" s="28" t="s">
        <v>1574</v>
      </c>
      <c r="H805" s="28"/>
      <c r="I805" s="28" t="s">
        <v>17</v>
      </c>
      <c r="J805" s="28" t="s">
        <v>18</v>
      </c>
      <c r="K805" s="28"/>
      <c r="L805" s="113" t="s">
        <v>2826</v>
      </c>
    </row>
    <row r="806" spans="1:12" s="2" customFormat="1" ht="39" customHeight="1">
      <c r="A806" s="134"/>
      <c r="B806" s="116"/>
      <c r="C806" s="28" t="s">
        <v>1577</v>
      </c>
      <c r="D806" s="28" t="s">
        <v>35</v>
      </c>
      <c r="E806" s="28" t="s">
        <v>29</v>
      </c>
      <c r="F806" s="28">
        <v>1</v>
      </c>
      <c r="G806" s="28" t="s">
        <v>1574</v>
      </c>
      <c r="H806" s="28"/>
      <c r="I806" s="28" t="s">
        <v>17</v>
      </c>
      <c r="J806" s="28" t="s">
        <v>37</v>
      </c>
      <c r="K806" s="100"/>
      <c r="L806" s="113" t="s">
        <v>2827</v>
      </c>
    </row>
    <row r="807" spans="1:12" s="2" customFormat="1" ht="39" customHeight="1">
      <c r="A807" s="134"/>
      <c r="B807" s="115" t="s">
        <v>1578</v>
      </c>
      <c r="C807" s="28" t="s">
        <v>1579</v>
      </c>
      <c r="D807" s="28" t="s">
        <v>14</v>
      </c>
      <c r="E807" s="28" t="s">
        <v>1580</v>
      </c>
      <c r="F807" s="28">
        <v>1</v>
      </c>
      <c r="G807" s="28" t="s">
        <v>1581</v>
      </c>
      <c r="H807" s="28" t="s">
        <v>1582</v>
      </c>
      <c r="I807" s="28" t="s">
        <v>1583</v>
      </c>
      <c r="J807" s="28" t="s">
        <v>1584</v>
      </c>
      <c r="K807" s="100"/>
      <c r="L807" s="113" t="s">
        <v>2828</v>
      </c>
    </row>
    <row r="808" spans="1:12" s="2" customFormat="1" ht="39" customHeight="1">
      <c r="A808" s="134"/>
      <c r="B808" s="115"/>
      <c r="C808" s="28" t="s">
        <v>1585</v>
      </c>
      <c r="D808" s="28" t="s">
        <v>14</v>
      </c>
      <c r="E808" s="28" t="s">
        <v>1586</v>
      </c>
      <c r="F808" s="28">
        <v>2</v>
      </c>
      <c r="G808" s="28" t="s">
        <v>1587</v>
      </c>
      <c r="H808" s="28" t="s">
        <v>1588</v>
      </c>
      <c r="I808" s="28" t="s">
        <v>1583</v>
      </c>
      <c r="J808" s="28" t="s">
        <v>1584</v>
      </c>
      <c r="K808" s="100"/>
      <c r="L808" s="113" t="s">
        <v>2829</v>
      </c>
    </row>
    <row r="809" spans="1:12" s="2" customFormat="1" ht="39" customHeight="1">
      <c r="A809" s="134"/>
      <c r="B809" s="115"/>
      <c r="C809" s="28" t="s">
        <v>1589</v>
      </c>
      <c r="D809" s="28" t="s">
        <v>14</v>
      </c>
      <c r="E809" s="28" t="s">
        <v>1590</v>
      </c>
      <c r="F809" s="28">
        <v>2</v>
      </c>
      <c r="G809" s="28" t="s">
        <v>934</v>
      </c>
      <c r="H809" s="28" t="s">
        <v>33</v>
      </c>
      <c r="I809" s="28" t="s">
        <v>1583</v>
      </c>
      <c r="J809" s="28" t="s">
        <v>1584</v>
      </c>
      <c r="K809" s="100"/>
      <c r="L809" s="113" t="s">
        <v>2830</v>
      </c>
    </row>
    <row r="810" spans="1:12" s="2" customFormat="1" ht="42.75" customHeight="1">
      <c r="A810" s="134"/>
      <c r="B810" s="114" t="s">
        <v>1591</v>
      </c>
      <c r="C810" s="28" t="s">
        <v>1592</v>
      </c>
      <c r="D810" s="28" t="s">
        <v>61</v>
      </c>
      <c r="E810" s="28" t="s">
        <v>1593</v>
      </c>
      <c r="F810" s="28">
        <v>1</v>
      </c>
      <c r="G810" s="28" t="s">
        <v>1594</v>
      </c>
      <c r="H810" s="28" t="s">
        <v>42</v>
      </c>
      <c r="I810" s="28" t="s">
        <v>1595</v>
      </c>
      <c r="J810" s="28" t="s">
        <v>1596</v>
      </c>
      <c r="K810" s="89"/>
      <c r="L810" s="113" t="s">
        <v>2831</v>
      </c>
    </row>
    <row r="811" spans="1:12" s="2" customFormat="1" ht="39" customHeight="1">
      <c r="A811" s="134"/>
      <c r="B811" s="115"/>
      <c r="C811" s="28" t="s">
        <v>1597</v>
      </c>
      <c r="D811" s="28" t="s">
        <v>1598</v>
      </c>
      <c r="E811" s="28" t="s">
        <v>1599</v>
      </c>
      <c r="F811" s="28">
        <v>1</v>
      </c>
      <c r="G811" s="28" t="s">
        <v>1600</v>
      </c>
      <c r="H811" s="28" t="s">
        <v>1582</v>
      </c>
      <c r="I811" s="28" t="s">
        <v>1595</v>
      </c>
      <c r="J811" s="28" t="s">
        <v>1596</v>
      </c>
      <c r="K811" s="89"/>
      <c r="L811" s="113" t="s">
        <v>2832</v>
      </c>
    </row>
    <row r="812" spans="1:12" s="2" customFormat="1" ht="39" customHeight="1">
      <c r="A812" s="134"/>
      <c r="B812" s="116"/>
      <c r="C812" s="28" t="s">
        <v>1601</v>
      </c>
      <c r="D812" s="28" t="s">
        <v>1602</v>
      </c>
      <c r="E812" s="28" t="s">
        <v>1603</v>
      </c>
      <c r="F812" s="28">
        <v>1</v>
      </c>
      <c r="G812" s="28" t="s">
        <v>1604</v>
      </c>
      <c r="H812" s="28" t="s">
        <v>1582</v>
      </c>
      <c r="I812" s="28" t="s">
        <v>1595</v>
      </c>
      <c r="J812" s="28" t="s">
        <v>1596</v>
      </c>
      <c r="K812" s="89"/>
      <c r="L812" s="113" t="s">
        <v>2833</v>
      </c>
    </row>
    <row r="813" spans="1:12" s="8" customFormat="1" ht="165">
      <c r="A813" s="130" t="s">
        <v>1605</v>
      </c>
      <c r="B813" s="12" t="s">
        <v>1606</v>
      </c>
      <c r="C813" s="93" t="s">
        <v>1607</v>
      </c>
      <c r="D813" s="94" t="s">
        <v>1608</v>
      </c>
      <c r="E813" s="93" t="s">
        <v>1609</v>
      </c>
      <c r="F813" s="95">
        <v>8</v>
      </c>
      <c r="G813" s="94" t="s">
        <v>28</v>
      </c>
      <c r="H813" s="94" t="s">
        <v>1610</v>
      </c>
      <c r="I813" s="94" t="s">
        <v>29</v>
      </c>
      <c r="J813" s="12" t="s">
        <v>18</v>
      </c>
      <c r="K813" s="12" t="s">
        <v>1611</v>
      </c>
      <c r="L813" s="112" t="s">
        <v>2834</v>
      </c>
    </row>
    <row r="814" spans="1:12" s="8" customFormat="1" ht="165">
      <c r="A814" s="135"/>
      <c r="B814" s="12" t="s">
        <v>1606</v>
      </c>
      <c r="C814" s="97" t="s">
        <v>1612</v>
      </c>
      <c r="D814" s="94" t="s">
        <v>1608</v>
      </c>
      <c r="E814" s="97" t="s">
        <v>1609</v>
      </c>
      <c r="F814" s="95">
        <v>7</v>
      </c>
      <c r="G814" s="94" t="s">
        <v>28</v>
      </c>
      <c r="H814" s="94" t="s">
        <v>1610</v>
      </c>
      <c r="I814" s="94" t="s">
        <v>29</v>
      </c>
      <c r="J814" s="94" t="s">
        <v>18</v>
      </c>
      <c r="K814" s="12" t="s">
        <v>1611</v>
      </c>
      <c r="L814" s="112" t="s">
        <v>2835</v>
      </c>
    </row>
    <row r="815" spans="1:12" s="8" customFormat="1" ht="105">
      <c r="A815" s="135"/>
      <c r="B815" s="12" t="s">
        <v>1606</v>
      </c>
      <c r="C815" s="97" t="s">
        <v>1613</v>
      </c>
      <c r="D815" s="94" t="s">
        <v>1608</v>
      </c>
      <c r="E815" s="97" t="s">
        <v>1614</v>
      </c>
      <c r="F815" s="95">
        <v>5</v>
      </c>
      <c r="G815" s="94" t="s">
        <v>28</v>
      </c>
      <c r="H815" s="94" t="s">
        <v>1610</v>
      </c>
      <c r="I815" s="94" t="s">
        <v>29</v>
      </c>
      <c r="J815" s="94" t="s">
        <v>18</v>
      </c>
      <c r="K815" s="12" t="s">
        <v>1611</v>
      </c>
      <c r="L815" s="112" t="s">
        <v>2836</v>
      </c>
    </row>
    <row r="816" spans="1:12" s="8" customFormat="1" ht="165">
      <c r="A816" s="135"/>
      <c r="B816" s="12" t="s">
        <v>1606</v>
      </c>
      <c r="C816" s="98" t="s">
        <v>1615</v>
      </c>
      <c r="D816" s="94" t="s">
        <v>1608</v>
      </c>
      <c r="E816" s="93" t="s">
        <v>542</v>
      </c>
      <c r="F816" s="95">
        <v>8</v>
      </c>
      <c r="G816" s="94" t="s">
        <v>1616</v>
      </c>
      <c r="H816" s="94" t="s">
        <v>1610</v>
      </c>
      <c r="I816" s="94" t="s">
        <v>1617</v>
      </c>
      <c r="J816" s="12" t="s">
        <v>18</v>
      </c>
      <c r="K816" s="12" t="s">
        <v>1611</v>
      </c>
      <c r="L816" s="112" t="s">
        <v>2837</v>
      </c>
    </row>
    <row r="817" spans="1:12" s="8" customFormat="1" ht="165">
      <c r="A817" s="135"/>
      <c r="B817" s="12" t="s">
        <v>1606</v>
      </c>
      <c r="C817" s="93" t="s">
        <v>1618</v>
      </c>
      <c r="D817" s="94" t="s">
        <v>35</v>
      </c>
      <c r="E817" s="93" t="s">
        <v>542</v>
      </c>
      <c r="F817" s="96">
        <v>8</v>
      </c>
      <c r="G817" s="94" t="s">
        <v>35</v>
      </c>
      <c r="H817" s="94" t="s">
        <v>1610</v>
      </c>
      <c r="I817" s="94" t="s">
        <v>1617</v>
      </c>
      <c r="J817" s="12" t="s">
        <v>18</v>
      </c>
      <c r="K817" s="12" t="s">
        <v>1611</v>
      </c>
      <c r="L817" s="112" t="s">
        <v>2838</v>
      </c>
    </row>
    <row r="818" spans="1:12" s="8" customFormat="1" ht="285">
      <c r="A818" s="135"/>
      <c r="B818" s="12" t="s">
        <v>1606</v>
      </c>
      <c r="C818" s="97" t="s">
        <v>1619</v>
      </c>
      <c r="D818" s="94" t="s">
        <v>1620</v>
      </c>
      <c r="E818" s="97" t="s">
        <v>1621</v>
      </c>
      <c r="F818" s="95">
        <v>7</v>
      </c>
      <c r="G818" s="94" t="s">
        <v>1622</v>
      </c>
      <c r="H818" s="94" t="s">
        <v>1610</v>
      </c>
      <c r="I818" s="94" t="s">
        <v>17</v>
      </c>
      <c r="J818" s="12" t="s">
        <v>18</v>
      </c>
      <c r="K818" s="12" t="s">
        <v>1611</v>
      </c>
      <c r="L818" s="112" t="s">
        <v>2839</v>
      </c>
    </row>
    <row r="819" spans="1:12" s="2" customFormat="1" ht="57.75" customHeight="1">
      <c r="A819" s="120" t="s">
        <v>1623</v>
      </c>
      <c r="B819" s="120" t="s">
        <v>1624</v>
      </c>
      <c r="C819" s="62" t="s">
        <v>1625</v>
      </c>
      <c r="D819" s="52" t="s">
        <v>61</v>
      </c>
      <c r="E819" s="52" t="s">
        <v>1626</v>
      </c>
      <c r="F819" s="52">
        <v>2</v>
      </c>
      <c r="G819" s="52" t="s">
        <v>1627</v>
      </c>
      <c r="H819" s="52" t="s">
        <v>1628</v>
      </c>
      <c r="I819" s="52" t="s">
        <v>17</v>
      </c>
      <c r="J819" s="62" t="s">
        <v>37</v>
      </c>
      <c r="K819" s="62" t="s">
        <v>1629</v>
      </c>
      <c r="L819" s="113" t="s">
        <v>2840</v>
      </c>
    </row>
    <row r="820" spans="1:12" s="2" customFormat="1" ht="57.75" customHeight="1">
      <c r="A820" s="120"/>
      <c r="B820" s="120"/>
      <c r="C820" s="52" t="s">
        <v>1630</v>
      </c>
      <c r="D820" s="52" t="s">
        <v>14</v>
      </c>
      <c r="E820" s="62" t="s">
        <v>1631</v>
      </c>
      <c r="F820" s="52">
        <v>6</v>
      </c>
      <c r="G820" s="62" t="s">
        <v>1632</v>
      </c>
      <c r="H820" s="52" t="s">
        <v>1628</v>
      </c>
      <c r="I820" s="52" t="s">
        <v>17</v>
      </c>
      <c r="J820" s="62" t="s">
        <v>37</v>
      </c>
      <c r="K820" s="52"/>
      <c r="L820" s="113" t="s">
        <v>2841</v>
      </c>
    </row>
    <row r="821" spans="1:12" s="2" customFormat="1" ht="57.75" customHeight="1">
      <c r="A821" s="120"/>
      <c r="B821" s="120"/>
      <c r="C821" s="62" t="s">
        <v>1633</v>
      </c>
      <c r="D821" s="52" t="s">
        <v>28</v>
      </c>
      <c r="E821" s="62" t="s">
        <v>29</v>
      </c>
      <c r="F821" s="52">
        <v>4</v>
      </c>
      <c r="G821" s="62" t="s">
        <v>1634</v>
      </c>
      <c r="H821" s="52" t="s">
        <v>1628</v>
      </c>
      <c r="I821" s="52" t="s">
        <v>17</v>
      </c>
      <c r="J821" s="62" t="s">
        <v>37</v>
      </c>
      <c r="K821" s="52"/>
      <c r="L821" s="113" t="s">
        <v>2842</v>
      </c>
    </row>
    <row r="822" spans="1:12" s="2" customFormat="1" ht="57.75" customHeight="1">
      <c r="A822" s="120"/>
      <c r="B822" s="120"/>
      <c r="C822" s="62" t="s">
        <v>1633</v>
      </c>
      <c r="D822" s="52" t="s">
        <v>35</v>
      </c>
      <c r="E822" s="62" t="s">
        <v>29</v>
      </c>
      <c r="F822" s="52">
        <v>4</v>
      </c>
      <c r="G822" s="62" t="s">
        <v>1635</v>
      </c>
      <c r="H822" s="52" t="s">
        <v>1628</v>
      </c>
      <c r="I822" s="52" t="s">
        <v>17</v>
      </c>
      <c r="J822" s="62" t="s">
        <v>37</v>
      </c>
      <c r="K822" s="52"/>
      <c r="L822" s="113" t="s">
        <v>2843</v>
      </c>
    </row>
    <row r="823" spans="1:12" s="3" customFormat="1" ht="45">
      <c r="A823" s="120"/>
      <c r="B823" s="120" t="s">
        <v>1636</v>
      </c>
      <c r="C823" s="52" t="s">
        <v>1637</v>
      </c>
      <c r="D823" s="52" t="s">
        <v>28</v>
      </c>
      <c r="E823" s="52" t="s">
        <v>29</v>
      </c>
      <c r="F823" s="99">
        <v>1</v>
      </c>
      <c r="G823" s="52" t="s">
        <v>553</v>
      </c>
      <c r="H823" s="52" t="s">
        <v>1638</v>
      </c>
      <c r="I823" s="52" t="s">
        <v>17</v>
      </c>
      <c r="J823" s="52" t="s">
        <v>37</v>
      </c>
      <c r="K823" s="52"/>
      <c r="L823" s="169" t="s">
        <v>2844</v>
      </c>
    </row>
    <row r="824" spans="1:12" s="3" customFormat="1" ht="45">
      <c r="A824" s="120"/>
      <c r="B824" s="120"/>
      <c r="C824" s="52" t="s">
        <v>1639</v>
      </c>
      <c r="D824" s="52" t="s">
        <v>28</v>
      </c>
      <c r="E824" s="52" t="s">
        <v>29</v>
      </c>
      <c r="F824" s="99">
        <v>2</v>
      </c>
      <c r="G824" s="52" t="s">
        <v>553</v>
      </c>
      <c r="H824" s="52" t="s">
        <v>1638</v>
      </c>
      <c r="I824" s="52" t="s">
        <v>17</v>
      </c>
      <c r="J824" s="52" t="s">
        <v>37</v>
      </c>
      <c r="K824" s="52"/>
      <c r="L824" s="169" t="s">
        <v>2845</v>
      </c>
    </row>
    <row r="825" spans="1:12" s="3" customFormat="1" ht="45">
      <c r="A825" s="120"/>
      <c r="B825" s="120"/>
      <c r="C825" s="52" t="s">
        <v>1640</v>
      </c>
      <c r="D825" s="52" t="s">
        <v>28</v>
      </c>
      <c r="E825" s="52" t="s">
        <v>29</v>
      </c>
      <c r="F825" s="99">
        <v>2</v>
      </c>
      <c r="G825" s="52" t="s">
        <v>553</v>
      </c>
      <c r="H825" s="52" t="s">
        <v>1638</v>
      </c>
      <c r="I825" s="52" t="s">
        <v>17</v>
      </c>
      <c r="J825" s="52" t="s">
        <v>37</v>
      </c>
      <c r="K825" s="52"/>
      <c r="L825" s="169" t="s">
        <v>2846</v>
      </c>
    </row>
    <row r="826" spans="1:12" s="3" customFormat="1" ht="45">
      <c r="A826" s="120"/>
      <c r="B826" s="120"/>
      <c r="C826" s="52" t="s">
        <v>1641</v>
      </c>
      <c r="D826" s="52" t="s">
        <v>28</v>
      </c>
      <c r="E826" s="52" t="s">
        <v>29</v>
      </c>
      <c r="F826" s="99">
        <v>1</v>
      </c>
      <c r="G826" s="52" t="s">
        <v>553</v>
      </c>
      <c r="H826" s="52" t="s">
        <v>1638</v>
      </c>
      <c r="I826" s="52" t="s">
        <v>17</v>
      </c>
      <c r="J826" s="52" t="s">
        <v>37</v>
      </c>
      <c r="K826" s="52"/>
      <c r="L826" s="169" t="s">
        <v>2847</v>
      </c>
    </row>
    <row r="827" spans="1:12" s="3" customFormat="1" ht="45">
      <c r="A827" s="120"/>
      <c r="B827" s="120"/>
      <c r="C827" s="52" t="s">
        <v>1642</v>
      </c>
      <c r="D827" s="52" t="s">
        <v>28</v>
      </c>
      <c r="E827" s="52" t="s">
        <v>29</v>
      </c>
      <c r="F827" s="99">
        <v>1</v>
      </c>
      <c r="G827" s="52" t="s">
        <v>553</v>
      </c>
      <c r="H827" s="52" t="s">
        <v>1638</v>
      </c>
      <c r="I827" s="52" t="s">
        <v>17</v>
      </c>
      <c r="J827" s="52" t="s">
        <v>37</v>
      </c>
      <c r="K827" s="52"/>
      <c r="L827" s="169" t="s">
        <v>2848</v>
      </c>
    </row>
    <row r="828" spans="1:12" s="3" customFormat="1" ht="45">
      <c r="A828" s="120"/>
      <c r="B828" s="120"/>
      <c r="C828" s="52" t="s">
        <v>1643</v>
      </c>
      <c r="D828" s="52" t="s">
        <v>28</v>
      </c>
      <c r="E828" s="52" t="s">
        <v>29</v>
      </c>
      <c r="F828" s="99">
        <v>2</v>
      </c>
      <c r="G828" s="52" t="s">
        <v>553</v>
      </c>
      <c r="H828" s="52" t="s">
        <v>1638</v>
      </c>
      <c r="I828" s="52" t="s">
        <v>17</v>
      </c>
      <c r="J828" s="52" t="s">
        <v>37</v>
      </c>
      <c r="K828" s="52"/>
      <c r="L828" s="169" t="s">
        <v>2849</v>
      </c>
    </row>
    <row r="829" spans="1:12" s="3" customFormat="1" ht="45">
      <c r="A829" s="120"/>
      <c r="B829" s="120"/>
      <c r="C829" s="52" t="s">
        <v>1644</v>
      </c>
      <c r="D829" s="52" t="s">
        <v>28</v>
      </c>
      <c r="E829" s="52" t="s">
        <v>29</v>
      </c>
      <c r="F829" s="99">
        <v>1</v>
      </c>
      <c r="G829" s="52" t="s">
        <v>553</v>
      </c>
      <c r="H829" s="52" t="s">
        <v>1638</v>
      </c>
      <c r="I829" s="52" t="s">
        <v>17</v>
      </c>
      <c r="J829" s="52" t="s">
        <v>37</v>
      </c>
      <c r="K829" s="52"/>
      <c r="L829" s="169" t="s">
        <v>2850</v>
      </c>
    </row>
    <row r="830" spans="1:12" s="3" customFormat="1" ht="45">
      <c r="A830" s="120"/>
      <c r="B830" s="120"/>
      <c r="C830" s="52" t="s">
        <v>1645</v>
      </c>
      <c r="D830" s="52" t="s">
        <v>28</v>
      </c>
      <c r="E830" s="52" t="s">
        <v>29</v>
      </c>
      <c r="F830" s="99">
        <v>2</v>
      </c>
      <c r="G830" s="52" t="s">
        <v>553</v>
      </c>
      <c r="H830" s="52" t="s">
        <v>1638</v>
      </c>
      <c r="I830" s="52" t="s">
        <v>17</v>
      </c>
      <c r="J830" s="52" t="s">
        <v>37</v>
      </c>
      <c r="K830" s="52"/>
      <c r="L830" s="169" t="s">
        <v>2851</v>
      </c>
    </row>
    <row r="831" spans="1:12" s="3" customFormat="1" ht="45">
      <c r="A831" s="120"/>
      <c r="B831" s="120"/>
      <c r="C831" s="52" t="s">
        <v>1646</v>
      </c>
      <c r="D831" s="52" t="s">
        <v>28</v>
      </c>
      <c r="E831" s="52" t="s">
        <v>29</v>
      </c>
      <c r="F831" s="99">
        <v>1</v>
      </c>
      <c r="G831" s="52" t="s">
        <v>553</v>
      </c>
      <c r="H831" s="52" t="s">
        <v>1638</v>
      </c>
      <c r="I831" s="52" t="s">
        <v>17</v>
      </c>
      <c r="J831" s="52" t="s">
        <v>37</v>
      </c>
      <c r="K831" s="52"/>
      <c r="L831" s="169" t="s">
        <v>2852</v>
      </c>
    </row>
    <row r="832" spans="1:12" s="3" customFormat="1" ht="45">
      <c r="A832" s="120"/>
      <c r="B832" s="120"/>
      <c r="C832" s="52" t="s">
        <v>1647</v>
      </c>
      <c r="D832" s="52" t="s">
        <v>28</v>
      </c>
      <c r="E832" s="52" t="s">
        <v>29</v>
      </c>
      <c r="F832" s="99">
        <v>2</v>
      </c>
      <c r="G832" s="52" t="s">
        <v>553</v>
      </c>
      <c r="H832" s="52" t="s">
        <v>1638</v>
      </c>
      <c r="I832" s="52" t="s">
        <v>17</v>
      </c>
      <c r="J832" s="52" t="s">
        <v>37</v>
      </c>
      <c r="K832" s="52"/>
      <c r="L832" s="169" t="s">
        <v>2853</v>
      </c>
    </row>
    <row r="833" spans="1:12" s="3" customFormat="1" ht="45">
      <c r="A833" s="120"/>
      <c r="B833" s="120"/>
      <c r="C833" s="52" t="s">
        <v>1648</v>
      </c>
      <c r="D833" s="52" t="s">
        <v>28</v>
      </c>
      <c r="E833" s="52" t="s">
        <v>29</v>
      </c>
      <c r="F833" s="99">
        <v>1</v>
      </c>
      <c r="G833" s="52" t="s">
        <v>553</v>
      </c>
      <c r="H833" s="52" t="s">
        <v>1638</v>
      </c>
      <c r="I833" s="52" t="s">
        <v>17</v>
      </c>
      <c r="J833" s="52" t="s">
        <v>37</v>
      </c>
      <c r="K833" s="52"/>
      <c r="L833" s="169" t="s">
        <v>2854</v>
      </c>
    </row>
    <row r="834" spans="1:12" s="3" customFormat="1" ht="60">
      <c r="A834" s="120"/>
      <c r="B834" s="120" t="s">
        <v>1649</v>
      </c>
      <c r="C834" s="52" t="s">
        <v>1650</v>
      </c>
      <c r="D834" s="52" t="s">
        <v>35</v>
      </c>
      <c r="E834" s="52" t="s">
        <v>29</v>
      </c>
      <c r="F834" s="52">
        <v>2</v>
      </c>
      <c r="G834" s="52" t="s">
        <v>1651</v>
      </c>
      <c r="H834" s="52" t="s">
        <v>42</v>
      </c>
      <c r="I834" s="52" t="s">
        <v>1652</v>
      </c>
      <c r="J834" s="52" t="s">
        <v>29</v>
      </c>
      <c r="K834" s="52"/>
      <c r="L834" s="169" t="s">
        <v>2855</v>
      </c>
    </row>
    <row r="835" spans="1:12" s="3" customFormat="1" ht="60">
      <c r="A835" s="120"/>
      <c r="B835" s="120"/>
      <c r="C835" s="52" t="s">
        <v>1653</v>
      </c>
      <c r="D835" s="52" t="s">
        <v>35</v>
      </c>
      <c r="E835" s="52" t="s">
        <v>29</v>
      </c>
      <c r="F835" s="52">
        <v>2</v>
      </c>
      <c r="G835" s="52" t="s">
        <v>1651</v>
      </c>
      <c r="H835" s="52" t="s">
        <v>42</v>
      </c>
      <c r="I835" s="52" t="s">
        <v>1652</v>
      </c>
      <c r="J835" s="52" t="s">
        <v>29</v>
      </c>
      <c r="K835" s="52"/>
      <c r="L835" s="169" t="s">
        <v>2856</v>
      </c>
    </row>
    <row r="836" spans="1:12" s="3" customFormat="1" ht="60">
      <c r="A836" s="120"/>
      <c r="B836" s="120"/>
      <c r="C836" s="52" t="s">
        <v>1654</v>
      </c>
      <c r="D836" s="52" t="s">
        <v>35</v>
      </c>
      <c r="E836" s="52" t="s">
        <v>29</v>
      </c>
      <c r="F836" s="52">
        <v>1</v>
      </c>
      <c r="G836" s="52" t="s">
        <v>1651</v>
      </c>
      <c r="H836" s="52" t="s">
        <v>42</v>
      </c>
      <c r="I836" s="52" t="s">
        <v>1652</v>
      </c>
      <c r="J836" s="52" t="s">
        <v>29</v>
      </c>
      <c r="K836" s="52"/>
      <c r="L836" s="169" t="s">
        <v>2857</v>
      </c>
    </row>
    <row r="837" spans="1:12" s="3" customFormat="1" ht="60">
      <c r="A837" s="120"/>
      <c r="B837" s="120"/>
      <c r="C837" s="52" t="s">
        <v>1655</v>
      </c>
      <c r="D837" s="52" t="s">
        <v>35</v>
      </c>
      <c r="E837" s="52" t="s">
        <v>29</v>
      </c>
      <c r="F837" s="52">
        <v>1</v>
      </c>
      <c r="G837" s="52" t="s">
        <v>1651</v>
      </c>
      <c r="H837" s="52" t="s">
        <v>42</v>
      </c>
      <c r="I837" s="52" t="s">
        <v>1652</v>
      </c>
      <c r="J837" s="52" t="s">
        <v>29</v>
      </c>
      <c r="K837" s="52"/>
      <c r="L837" s="169" t="s">
        <v>2858</v>
      </c>
    </row>
    <row r="838" spans="1:12" s="3" customFormat="1" ht="45">
      <c r="A838" s="120"/>
      <c r="B838" s="101" t="s">
        <v>1656</v>
      </c>
      <c r="C838" s="52" t="s">
        <v>1657</v>
      </c>
      <c r="D838" s="52" t="s">
        <v>251</v>
      </c>
      <c r="E838" s="52" t="s">
        <v>542</v>
      </c>
      <c r="F838" s="52">
        <v>9</v>
      </c>
      <c r="G838" s="52" t="s">
        <v>1658</v>
      </c>
      <c r="H838" s="52" t="s">
        <v>42</v>
      </c>
      <c r="I838" s="52" t="s">
        <v>1659</v>
      </c>
      <c r="J838" s="52" t="s">
        <v>1660</v>
      </c>
      <c r="K838" s="52" t="s">
        <v>1661</v>
      </c>
      <c r="L838" s="169" t="s">
        <v>2859</v>
      </c>
    </row>
    <row r="839" spans="1:12" s="3" customFormat="1" ht="105">
      <c r="A839" s="120"/>
      <c r="B839" s="120" t="s">
        <v>1662</v>
      </c>
      <c r="C839" s="52" t="s">
        <v>1041</v>
      </c>
      <c r="D839" s="52" t="s">
        <v>28</v>
      </c>
      <c r="E839" s="52" t="s">
        <v>29</v>
      </c>
      <c r="F839" s="52">
        <v>16</v>
      </c>
      <c r="G839" s="52" t="s">
        <v>1663</v>
      </c>
      <c r="H839" s="52" t="s">
        <v>33</v>
      </c>
      <c r="I839" s="52" t="s">
        <v>1664</v>
      </c>
      <c r="J839" s="52" t="s">
        <v>18</v>
      </c>
      <c r="K839" s="52" t="s">
        <v>1665</v>
      </c>
      <c r="L839" s="169" t="s">
        <v>2860</v>
      </c>
    </row>
    <row r="840" spans="1:12" s="3" customFormat="1" ht="150">
      <c r="A840" s="120"/>
      <c r="B840" s="120"/>
      <c r="C840" s="52" t="s">
        <v>1059</v>
      </c>
      <c r="D840" s="52" t="s">
        <v>14</v>
      </c>
      <c r="E840" s="52" t="s">
        <v>1666</v>
      </c>
      <c r="F840" s="52">
        <v>7</v>
      </c>
      <c r="G840" s="52" t="s">
        <v>1667</v>
      </c>
      <c r="H840" s="52" t="s">
        <v>33</v>
      </c>
      <c r="I840" s="52" t="s">
        <v>17</v>
      </c>
      <c r="J840" s="52" t="s">
        <v>18</v>
      </c>
      <c r="K840" s="52" t="s">
        <v>1668</v>
      </c>
      <c r="L840" s="169" t="s">
        <v>2861</v>
      </c>
    </row>
    <row r="841" spans="1:12" s="3" customFormat="1" ht="120">
      <c r="A841" s="120"/>
      <c r="B841" s="151" t="s">
        <v>1669</v>
      </c>
      <c r="C841" s="52" t="s">
        <v>1670</v>
      </c>
      <c r="D841" s="52" t="s">
        <v>28</v>
      </c>
      <c r="E841" s="52" t="s">
        <v>29</v>
      </c>
      <c r="F841" s="52">
        <v>7</v>
      </c>
      <c r="G841" s="52" t="s">
        <v>1671</v>
      </c>
      <c r="H841" s="52" t="s">
        <v>42</v>
      </c>
      <c r="I841" s="52" t="s">
        <v>1672</v>
      </c>
      <c r="J841" s="52" t="s">
        <v>64</v>
      </c>
      <c r="K841" s="52" t="s">
        <v>1673</v>
      </c>
      <c r="L841" s="169" t="s">
        <v>2862</v>
      </c>
    </row>
    <row r="842" spans="1:12" s="3" customFormat="1" ht="90">
      <c r="A842" s="120"/>
      <c r="B842" s="152"/>
      <c r="C842" s="52" t="s">
        <v>1670</v>
      </c>
      <c r="D842" s="52" t="s">
        <v>35</v>
      </c>
      <c r="E842" s="52" t="s">
        <v>29</v>
      </c>
      <c r="F842" s="52">
        <v>7</v>
      </c>
      <c r="G842" s="52" t="s">
        <v>1671</v>
      </c>
      <c r="H842" s="52" t="s">
        <v>42</v>
      </c>
      <c r="I842" s="52" t="s">
        <v>1672</v>
      </c>
      <c r="J842" s="52" t="s">
        <v>64</v>
      </c>
      <c r="K842" s="52" t="s">
        <v>1674</v>
      </c>
      <c r="L842" s="169" t="s">
        <v>2863</v>
      </c>
    </row>
    <row r="843" spans="1:12" s="3" customFormat="1" ht="75">
      <c r="A843" s="120"/>
      <c r="B843" s="152"/>
      <c r="C843" s="52" t="s">
        <v>1675</v>
      </c>
      <c r="D843" s="52" t="s">
        <v>61</v>
      </c>
      <c r="E843" s="52" t="s">
        <v>1676</v>
      </c>
      <c r="F843" s="52">
        <v>2</v>
      </c>
      <c r="G843" s="52" t="s">
        <v>1677</v>
      </c>
      <c r="H843" s="52" t="s">
        <v>42</v>
      </c>
      <c r="I843" s="52" t="s">
        <v>17</v>
      </c>
      <c r="J843" s="52" t="s">
        <v>64</v>
      </c>
      <c r="K843" s="52" t="s">
        <v>1678</v>
      </c>
      <c r="L843" s="169" t="s">
        <v>2864</v>
      </c>
    </row>
    <row r="844" spans="1:12" s="3" customFormat="1" ht="75">
      <c r="A844" s="120"/>
      <c r="B844" s="152"/>
      <c r="C844" s="52" t="s">
        <v>1675</v>
      </c>
      <c r="D844" s="52" t="s">
        <v>61</v>
      </c>
      <c r="E844" s="52" t="s">
        <v>1679</v>
      </c>
      <c r="F844" s="52">
        <v>2</v>
      </c>
      <c r="G844" s="52" t="s">
        <v>1680</v>
      </c>
      <c r="H844" s="52" t="s">
        <v>42</v>
      </c>
      <c r="I844" s="52" t="s">
        <v>17</v>
      </c>
      <c r="J844" s="52" t="s">
        <v>64</v>
      </c>
      <c r="K844" s="52" t="s">
        <v>1681</v>
      </c>
      <c r="L844" s="169" t="s">
        <v>2865</v>
      </c>
    </row>
    <row r="845" spans="1:12" s="3" customFormat="1" ht="75">
      <c r="A845" s="120"/>
      <c r="B845" s="152"/>
      <c r="C845" s="52" t="s">
        <v>1675</v>
      </c>
      <c r="D845" s="52" t="s">
        <v>61</v>
      </c>
      <c r="E845" s="52" t="s">
        <v>1682</v>
      </c>
      <c r="F845" s="52">
        <v>1</v>
      </c>
      <c r="G845" s="52" t="s">
        <v>1683</v>
      </c>
      <c r="H845" s="52" t="s">
        <v>42</v>
      </c>
      <c r="I845" s="52" t="s">
        <v>17</v>
      </c>
      <c r="J845" s="52" t="s">
        <v>64</v>
      </c>
      <c r="K845" s="52" t="s">
        <v>1684</v>
      </c>
      <c r="L845" s="169" t="s">
        <v>2866</v>
      </c>
    </row>
    <row r="846" spans="1:12" s="3" customFormat="1" ht="225">
      <c r="A846" s="120"/>
      <c r="B846" s="152"/>
      <c r="C846" s="52" t="s">
        <v>1685</v>
      </c>
      <c r="D846" s="52" t="s">
        <v>14</v>
      </c>
      <c r="E846" s="52" t="s">
        <v>1686</v>
      </c>
      <c r="F846" s="52">
        <v>4</v>
      </c>
      <c r="G846" s="52" t="s">
        <v>1687</v>
      </c>
      <c r="H846" s="52" t="s">
        <v>42</v>
      </c>
      <c r="I846" s="52" t="s">
        <v>17</v>
      </c>
      <c r="J846" s="52" t="s">
        <v>64</v>
      </c>
      <c r="K846" s="52" t="s">
        <v>1688</v>
      </c>
      <c r="L846" s="169" t="s">
        <v>2867</v>
      </c>
    </row>
    <row r="847" spans="1:12" s="3" customFormat="1" ht="45">
      <c r="A847" s="120"/>
      <c r="B847" s="152"/>
      <c r="C847" s="52" t="s">
        <v>1689</v>
      </c>
      <c r="D847" s="52" t="s">
        <v>14</v>
      </c>
      <c r="E847" s="52" t="s">
        <v>1690</v>
      </c>
      <c r="F847" s="52">
        <v>1</v>
      </c>
      <c r="G847" s="52" t="s">
        <v>1687</v>
      </c>
      <c r="H847" s="52" t="s">
        <v>42</v>
      </c>
      <c r="I847" s="52" t="s">
        <v>17</v>
      </c>
      <c r="J847" s="52" t="s">
        <v>64</v>
      </c>
      <c r="K847" s="52"/>
      <c r="L847" s="169" t="s">
        <v>2868</v>
      </c>
    </row>
    <row r="848" spans="1:12" s="3" customFormat="1" ht="135">
      <c r="A848" s="120"/>
      <c r="B848" s="152"/>
      <c r="C848" s="52" t="s">
        <v>1691</v>
      </c>
      <c r="D848" s="52" t="s">
        <v>14</v>
      </c>
      <c r="E848" s="52" t="s">
        <v>1692</v>
      </c>
      <c r="F848" s="52">
        <v>3</v>
      </c>
      <c r="G848" s="52" t="s">
        <v>1475</v>
      </c>
      <c r="H848" s="52" t="s">
        <v>42</v>
      </c>
      <c r="I848" s="52" t="s">
        <v>17</v>
      </c>
      <c r="J848" s="52" t="s">
        <v>64</v>
      </c>
      <c r="K848" s="52" t="s">
        <v>1693</v>
      </c>
      <c r="L848" s="169" t="s">
        <v>2869</v>
      </c>
    </row>
    <row r="849" spans="1:12" s="3" customFormat="1" ht="60">
      <c r="A849" s="120"/>
      <c r="B849" s="152"/>
      <c r="C849" s="52" t="s">
        <v>1694</v>
      </c>
      <c r="D849" s="52" t="s">
        <v>14</v>
      </c>
      <c r="E849" s="52" t="s">
        <v>1695</v>
      </c>
      <c r="F849" s="52">
        <v>1</v>
      </c>
      <c r="G849" s="52" t="s">
        <v>1687</v>
      </c>
      <c r="H849" s="52" t="s">
        <v>42</v>
      </c>
      <c r="I849" s="52" t="s">
        <v>17</v>
      </c>
      <c r="J849" s="52" t="s">
        <v>64</v>
      </c>
      <c r="K849" s="52"/>
      <c r="L849" s="169" t="s">
        <v>2870</v>
      </c>
    </row>
    <row r="850" spans="1:12" s="9" customFormat="1" ht="75.75" customHeight="1">
      <c r="A850" s="136" t="s">
        <v>1696</v>
      </c>
      <c r="B850" s="153" t="s">
        <v>1697</v>
      </c>
      <c r="C850" s="40" t="s">
        <v>1698</v>
      </c>
      <c r="D850" s="40" t="s">
        <v>355</v>
      </c>
      <c r="E850" s="40" t="s">
        <v>1699</v>
      </c>
      <c r="F850" s="40">
        <v>1</v>
      </c>
      <c r="G850" s="61" t="s">
        <v>771</v>
      </c>
      <c r="H850" s="40" t="s">
        <v>33</v>
      </c>
      <c r="I850" s="40" t="s">
        <v>274</v>
      </c>
      <c r="J850" s="40" t="s">
        <v>1700</v>
      </c>
      <c r="K850" s="40" t="s">
        <v>1701</v>
      </c>
      <c r="L850" s="112" t="s">
        <v>2871</v>
      </c>
    </row>
    <row r="851" spans="1:12" s="9" customFormat="1" ht="51" customHeight="1">
      <c r="A851" s="136"/>
      <c r="B851" s="154"/>
      <c r="C851" s="40" t="s">
        <v>1702</v>
      </c>
      <c r="D851" s="40" t="s">
        <v>355</v>
      </c>
      <c r="E851" s="40" t="s">
        <v>1703</v>
      </c>
      <c r="F851" s="40">
        <v>1</v>
      </c>
      <c r="G851" s="61" t="s">
        <v>1704</v>
      </c>
      <c r="H851" s="40" t="s">
        <v>33</v>
      </c>
      <c r="I851" s="40" t="s">
        <v>274</v>
      </c>
      <c r="J851" s="40" t="s">
        <v>1700</v>
      </c>
      <c r="K851" s="40" t="s">
        <v>1701</v>
      </c>
      <c r="L851" s="112" t="s">
        <v>2872</v>
      </c>
    </row>
    <row r="852" spans="1:12" s="9" customFormat="1" ht="60" customHeight="1">
      <c r="A852" s="136"/>
      <c r="B852" s="155"/>
      <c r="C852" s="40" t="s">
        <v>1702</v>
      </c>
      <c r="D852" s="40" t="s">
        <v>355</v>
      </c>
      <c r="E852" s="40" t="s">
        <v>1705</v>
      </c>
      <c r="F852" s="40">
        <v>1</v>
      </c>
      <c r="G852" s="61" t="s">
        <v>1706</v>
      </c>
      <c r="H852" s="40" t="s">
        <v>33</v>
      </c>
      <c r="I852" s="40" t="s">
        <v>274</v>
      </c>
      <c r="J852" s="40" t="s">
        <v>1700</v>
      </c>
      <c r="K852" s="40" t="s">
        <v>1701</v>
      </c>
      <c r="L852" s="112" t="s">
        <v>2873</v>
      </c>
    </row>
    <row r="853" spans="1:12" s="9" customFormat="1" ht="36.75" customHeight="1">
      <c r="A853" s="136"/>
      <c r="B853" s="153" t="s">
        <v>1707</v>
      </c>
      <c r="C853" s="147" t="s">
        <v>1708</v>
      </c>
      <c r="D853" s="40" t="s">
        <v>14</v>
      </c>
      <c r="E853" s="40" t="s">
        <v>1709</v>
      </c>
      <c r="F853" s="40">
        <v>1</v>
      </c>
      <c r="G853" s="61" t="s">
        <v>1710</v>
      </c>
      <c r="H853" s="40" t="s">
        <v>33</v>
      </c>
      <c r="I853" s="40" t="s">
        <v>17</v>
      </c>
      <c r="J853" s="40" t="s">
        <v>795</v>
      </c>
      <c r="K853" s="40"/>
      <c r="L853" s="112" t="s">
        <v>2874</v>
      </c>
    </row>
    <row r="854" spans="1:12" s="9" customFormat="1" ht="36.75" customHeight="1">
      <c r="A854" s="136"/>
      <c r="B854" s="154"/>
      <c r="C854" s="147"/>
      <c r="D854" s="40" t="s">
        <v>14</v>
      </c>
      <c r="E854" s="40" t="s">
        <v>1711</v>
      </c>
      <c r="F854" s="40">
        <v>1</v>
      </c>
      <c r="G854" s="61" t="s">
        <v>1710</v>
      </c>
      <c r="H854" s="40" t="s">
        <v>33</v>
      </c>
      <c r="I854" s="40" t="s">
        <v>17</v>
      </c>
      <c r="J854" s="40" t="s">
        <v>795</v>
      </c>
      <c r="K854" s="40"/>
      <c r="L854" s="112" t="s">
        <v>2875</v>
      </c>
    </row>
    <row r="855" spans="1:12" s="9" customFormat="1" ht="36.75" customHeight="1">
      <c r="A855" s="136"/>
      <c r="B855" s="154"/>
      <c r="C855" s="147" t="s">
        <v>1712</v>
      </c>
      <c r="D855" s="40" t="s">
        <v>14</v>
      </c>
      <c r="E855" s="40" t="s">
        <v>1709</v>
      </c>
      <c r="F855" s="40">
        <v>1</v>
      </c>
      <c r="G855" s="61" t="s">
        <v>1710</v>
      </c>
      <c r="H855" s="40" t="s">
        <v>83</v>
      </c>
      <c r="I855" s="40" t="s">
        <v>17</v>
      </c>
      <c r="J855" s="40" t="s">
        <v>795</v>
      </c>
      <c r="K855" s="40"/>
      <c r="L855" s="112" t="s">
        <v>2876</v>
      </c>
    </row>
    <row r="856" spans="1:12" s="9" customFormat="1" ht="36.75" customHeight="1">
      <c r="A856" s="136"/>
      <c r="B856" s="154"/>
      <c r="C856" s="147"/>
      <c r="D856" s="40" t="s">
        <v>14</v>
      </c>
      <c r="E856" s="40" t="s">
        <v>1711</v>
      </c>
      <c r="F856" s="40">
        <v>1</v>
      </c>
      <c r="G856" s="61" t="s">
        <v>1710</v>
      </c>
      <c r="H856" s="40" t="s">
        <v>83</v>
      </c>
      <c r="I856" s="40" t="s">
        <v>17</v>
      </c>
      <c r="J856" s="40" t="s">
        <v>795</v>
      </c>
      <c r="K856" s="40"/>
      <c r="L856" s="112" t="s">
        <v>2877</v>
      </c>
    </row>
    <row r="857" spans="1:12" s="9" customFormat="1" ht="36.75" customHeight="1">
      <c r="A857" s="136"/>
      <c r="B857" s="154"/>
      <c r="C857" s="40" t="s">
        <v>1713</v>
      </c>
      <c r="D857" s="40" t="s">
        <v>14</v>
      </c>
      <c r="E857" s="40" t="s">
        <v>1709</v>
      </c>
      <c r="F857" s="40">
        <v>2</v>
      </c>
      <c r="G857" s="61" t="s">
        <v>1710</v>
      </c>
      <c r="H857" s="40" t="s">
        <v>33</v>
      </c>
      <c r="I857" s="40" t="s">
        <v>17</v>
      </c>
      <c r="J857" s="40" t="s">
        <v>795</v>
      </c>
      <c r="K857" s="40"/>
      <c r="L857" s="112" t="s">
        <v>2878</v>
      </c>
    </row>
    <row r="858" spans="1:12" s="9" customFormat="1" ht="42.75" customHeight="1">
      <c r="A858" s="136"/>
      <c r="B858" s="154"/>
      <c r="C858" s="40" t="s">
        <v>1714</v>
      </c>
      <c r="D858" s="40" t="s">
        <v>14</v>
      </c>
      <c r="E858" s="40" t="s">
        <v>1715</v>
      </c>
      <c r="F858" s="40">
        <v>1</v>
      </c>
      <c r="G858" s="61" t="s">
        <v>1710</v>
      </c>
      <c r="H858" s="40" t="s">
        <v>33</v>
      </c>
      <c r="I858" s="40" t="s">
        <v>313</v>
      </c>
      <c r="J858" s="40" t="s">
        <v>795</v>
      </c>
      <c r="K858" s="40"/>
      <c r="L858" s="112" t="s">
        <v>2879</v>
      </c>
    </row>
    <row r="859" spans="1:12" s="9" customFormat="1" ht="45" customHeight="1">
      <c r="A859" s="136"/>
      <c r="B859" s="154"/>
      <c r="C859" s="153" t="s">
        <v>1716</v>
      </c>
      <c r="D859" s="40" t="s">
        <v>61</v>
      </c>
      <c r="E859" s="40" t="s">
        <v>1717</v>
      </c>
      <c r="F859" s="40">
        <v>1</v>
      </c>
      <c r="G859" s="61" t="s">
        <v>1718</v>
      </c>
      <c r="H859" s="40" t="s">
        <v>83</v>
      </c>
      <c r="I859" s="40" t="s">
        <v>17</v>
      </c>
      <c r="J859" s="40" t="s">
        <v>1700</v>
      </c>
      <c r="K859" s="40" t="s">
        <v>1719</v>
      </c>
      <c r="L859" s="112" t="s">
        <v>2880</v>
      </c>
    </row>
    <row r="860" spans="1:12" s="9" customFormat="1" ht="48.75" customHeight="1">
      <c r="A860" s="136"/>
      <c r="B860" s="154"/>
      <c r="C860" s="155"/>
      <c r="D860" s="40" t="s">
        <v>61</v>
      </c>
      <c r="E860" s="40" t="s">
        <v>1720</v>
      </c>
      <c r="F860" s="40">
        <v>1</v>
      </c>
      <c r="G860" s="61" t="s">
        <v>1721</v>
      </c>
      <c r="H860" s="40" t="s">
        <v>83</v>
      </c>
      <c r="I860" s="40" t="s">
        <v>17</v>
      </c>
      <c r="J860" s="40" t="s">
        <v>1700</v>
      </c>
      <c r="K860" s="40" t="s">
        <v>1719</v>
      </c>
      <c r="L860" s="112" t="s">
        <v>2881</v>
      </c>
    </row>
    <row r="861" spans="1:12" s="9" customFormat="1" ht="48.75" customHeight="1">
      <c r="A861" s="136"/>
      <c r="B861" s="154"/>
      <c r="C861" s="153" t="s">
        <v>1722</v>
      </c>
      <c r="D861" s="40" t="s">
        <v>61</v>
      </c>
      <c r="E861" s="40" t="s">
        <v>1717</v>
      </c>
      <c r="F861" s="40">
        <v>1</v>
      </c>
      <c r="G861" s="61" t="s">
        <v>1718</v>
      </c>
      <c r="H861" s="40" t="s">
        <v>83</v>
      </c>
      <c r="I861" s="40" t="s">
        <v>17</v>
      </c>
      <c r="J861" s="40" t="s">
        <v>1700</v>
      </c>
      <c r="K861" s="40" t="s">
        <v>1719</v>
      </c>
      <c r="L861" s="112" t="s">
        <v>2882</v>
      </c>
    </row>
    <row r="862" spans="1:12" s="9" customFormat="1" ht="48.75" customHeight="1">
      <c r="A862" s="136"/>
      <c r="B862" s="154"/>
      <c r="C862" s="155"/>
      <c r="D862" s="40" t="s">
        <v>61</v>
      </c>
      <c r="E862" s="40" t="s">
        <v>1720</v>
      </c>
      <c r="F862" s="40">
        <v>1</v>
      </c>
      <c r="G862" s="61" t="s">
        <v>1721</v>
      </c>
      <c r="H862" s="40" t="s">
        <v>83</v>
      </c>
      <c r="I862" s="40" t="s">
        <v>17</v>
      </c>
      <c r="J862" s="40" t="s">
        <v>1700</v>
      </c>
      <c r="K862" s="40" t="s">
        <v>1719</v>
      </c>
      <c r="L862" s="112" t="s">
        <v>2883</v>
      </c>
    </row>
    <row r="863" spans="1:12" s="9" customFormat="1" ht="48.75" customHeight="1">
      <c r="A863" s="136"/>
      <c r="B863" s="154"/>
      <c r="C863" s="153" t="s">
        <v>1723</v>
      </c>
      <c r="D863" s="40" t="s">
        <v>61</v>
      </c>
      <c r="E863" s="40" t="s">
        <v>1717</v>
      </c>
      <c r="F863" s="40">
        <v>1</v>
      </c>
      <c r="G863" s="61" t="s">
        <v>1718</v>
      </c>
      <c r="H863" s="40" t="s">
        <v>83</v>
      </c>
      <c r="I863" s="40" t="s">
        <v>17</v>
      </c>
      <c r="J863" s="40" t="s">
        <v>1700</v>
      </c>
      <c r="K863" s="40" t="s">
        <v>1719</v>
      </c>
      <c r="L863" s="112" t="s">
        <v>2884</v>
      </c>
    </row>
    <row r="864" spans="1:12" s="9" customFormat="1" ht="49.5" customHeight="1">
      <c r="A864" s="136"/>
      <c r="B864" s="154"/>
      <c r="C864" s="155"/>
      <c r="D864" s="40" t="s">
        <v>61</v>
      </c>
      <c r="E864" s="40" t="s">
        <v>1724</v>
      </c>
      <c r="F864" s="40">
        <v>1</v>
      </c>
      <c r="G864" s="61" t="s">
        <v>1725</v>
      </c>
      <c r="H864" s="40" t="s">
        <v>83</v>
      </c>
      <c r="I864" s="40" t="s">
        <v>17</v>
      </c>
      <c r="J864" s="40" t="s">
        <v>1700</v>
      </c>
      <c r="K864" s="40" t="s">
        <v>1719</v>
      </c>
      <c r="L864" s="112" t="s">
        <v>2885</v>
      </c>
    </row>
    <row r="865" spans="1:12" s="10" customFormat="1" ht="52.5" customHeight="1">
      <c r="A865" s="136"/>
      <c r="B865" s="154"/>
      <c r="C865" s="60" t="s">
        <v>1726</v>
      </c>
      <c r="D865" s="40" t="s">
        <v>61</v>
      </c>
      <c r="E865" s="40" t="s">
        <v>1717</v>
      </c>
      <c r="F865" s="40">
        <v>1</v>
      </c>
      <c r="G865" s="61" t="s">
        <v>1718</v>
      </c>
      <c r="H865" s="40" t="s">
        <v>83</v>
      </c>
      <c r="I865" s="40" t="s">
        <v>17</v>
      </c>
      <c r="J865" s="40" t="s">
        <v>1700</v>
      </c>
      <c r="K865" s="40" t="s">
        <v>1719</v>
      </c>
      <c r="L865" s="112" t="s">
        <v>2886</v>
      </c>
    </row>
    <row r="866" spans="1:12" s="10" customFormat="1" ht="61.5" customHeight="1">
      <c r="A866" s="136"/>
      <c r="B866" s="154"/>
      <c r="C866" s="103" t="s">
        <v>1727</v>
      </c>
      <c r="D866" s="40" t="s">
        <v>61</v>
      </c>
      <c r="E866" s="40" t="s">
        <v>1724</v>
      </c>
      <c r="F866" s="40">
        <v>1</v>
      </c>
      <c r="G866" s="61" t="s">
        <v>1725</v>
      </c>
      <c r="H866" s="40" t="s">
        <v>83</v>
      </c>
      <c r="I866" s="40" t="s">
        <v>17</v>
      </c>
      <c r="J866" s="40" t="s">
        <v>1700</v>
      </c>
      <c r="K866" s="40" t="s">
        <v>1719</v>
      </c>
      <c r="L866" s="112" t="s">
        <v>2887</v>
      </c>
    </row>
    <row r="867" spans="1:12" s="9" customFormat="1" ht="43.5" customHeight="1">
      <c r="A867" s="136"/>
      <c r="B867" s="154"/>
      <c r="C867" s="104" t="s">
        <v>1728</v>
      </c>
      <c r="D867" s="40" t="s">
        <v>61</v>
      </c>
      <c r="E867" s="40" t="s">
        <v>1729</v>
      </c>
      <c r="F867" s="40">
        <v>1</v>
      </c>
      <c r="G867" s="61" t="s">
        <v>1706</v>
      </c>
      <c r="H867" s="40" t="s">
        <v>83</v>
      </c>
      <c r="I867" s="40" t="s">
        <v>17</v>
      </c>
      <c r="J867" s="40" t="s">
        <v>1700</v>
      </c>
      <c r="K867" s="40" t="s">
        <v>1730</v>
      </c>
      <c r="L867" s="112" t="s">
        <v>2888</v>
      </c>
    </row>
    <row r="868" spans="1:12" s="9" customFormat="1" ht="69.75" customHeight="1">
      <c r="A868" s="136"/>
      <c r="B868" s="155"/>
      <c r="C868" s="102" t="s">
        <v>1731</v>
      </c>
      <c r="D868" s="40" t="s">
        <v>61</v>
      </c>
      <c r="E868" s="40" t="s">
        <v>1732</v>
      </c>
      <c r="F868" s="40">
        <v>1</v>
      </c>
      <c r="G868" s="61" t="s">
        <v>1733</v>
      </c>
      <c r="H868" s="40" t="s">
        <v>83</v>
      </c>
      <c r="I868" s="40" t="s">
        <v>17</v>
      </c>
      <c r="J868" s="40" t="s">
        <v>1700</v>
      </c>
      <c r="K868" s="40" t="s">
        <v>1730</v>
      </c>
      <c r="L868" s="112" t="s">
        <v>2889</v>
      </c>
    </row>
    <row r="869" spans="1:12" s="9" customFormat="1" ht="51.75" customHeight="1">
      <c r="A869" s="136"/>
      <c r="B869" s="153" t="s">
        <v>1734</v>
      </c>
      <c r="C869" s="40" t="s">
        <v>1735</v>
      </c>
      <c r="D869" s="40" t="s">
        <v>61</v>
      </c>
      <c r="E869" s="40" t="s">
        <v>1736</v>
      </c>
      <c r="F869" s="40">
        <v>1</v>
      </c>
      <c r="G869" s="61" t="s">
        <v>1737</v>
      </c>
      <c r="H869" s="40" t="s">
        <v>83</v>
      </c>
      <c r="I869" s="40" t="s">
        <v>313</v>
      </c>
      <c r="J869" s="40" t="s">
        <v>1738</v>
      </c>
      <c r="K869" s="40" t="s">
        <v>1739</v>
      </c>
      <c r="L869" s="112" t="s">
        <v>2890</v>
      </c>
    </row>
    <row r="870" spans="1:12" s="9" customFormat="1" ht="51.75" customHeight="1">
      <c r="A870" s="136"/>
      <c r="B870" s="154"/>
      <c r="C870" s="153" t="s">
        <v>1740</v>
      </c>
      <c r="D870" s="40" t="s">
        <v>61</v>
      </c>
      <c r="E870" s="40" t="s">
        <v>1741</v>
      </c>
      <c r="F870" s="40">
        <v>1</v>
      </c>
      <c r="G870" s="61" t="s">
        <v>1733</v>
      </c>
      <c r="H870" s="40" t="s">
        <v>83</v>
      </c>
      <c r="I870" s="40" t="s">
        <v>313</v>
      </c>
      <c r="J870" s="40" t="s">
        <v>1738</v>
      </c>
      <c r="K870" s="40" t="s">
        <v>1739</v>
      </c>
      <c r="L870" s="112" t="s">
        <v>2891</v>
      </c>
    </row>
    <row r="871" spans="1:12" s="9" customFormat="1" ht="51.75" customHeight="1">
      <c r="A871" s="136"/>
      <c r="B871" s="154"/>
      <c r="C871" s="154"/>
      <c r="D871" s="40" t="s">
        <v>61</v>
      </c>
      <c r="E871" s="40" t="s">
        <v>1742</v>
      </c>
      <c r="F871" s="40">
        <v>1</v>
      </c>
      <c r="G871" s="61" t="s">
        <v>1704</v>
      </c>
      <c r="H871" s="40" t="s">
        <v>83</v>
      </c>
      <c r="I871" s="40" t="s">
        <v>313</v>
      </c>
      <c r="J871" s="40" t="s">
        <v>1738</v>
      </c>
      <c r="K871" s="40" t="s">
        <v>1739</v>
      </c>
      <c r="L871" s="112" t="s">
        <v>2892</v>
      </c>
    </row>
    <row r="872" spans="1:12" s="9" customFormat="1" ht="51.75" customHeight="1">
      <c r="A872" s="136"/>
      <c r="B872" s="154"/>
      <c r="C872" s="155"/>
      <c r="D872" s="40" t="s">
        <v>61</v>
      </c>
      <c r="E872" s="40" t="s">
        <v>1736</v>
      </c>
      <c r="F872" s="40">
        <v>1</v>
      </c>
      <c r="G872" s="61" t="s">
        <v>1737</v>
      </c>
      <c r="H872" s="40" t="s">
        <v>83</v>
      </c>
      <c r="I872" s="40" t="s">
        <v>313</v>
      </c>
      <c r="J872" s="40" t="s">
        <v>1738</v>
      </c>
      <c r="K872" s="40" t="s">
        <v>1739</v>
      </c>
      <c r="L872" s="112" t="s">
        <v>2893</v>
      </c>
    </row>
    <row r="873" spans="1:12" s="9" customFormat="1" ht="51.75" customHeight="1">
      <c r="A873" s="136"/>
      <c r="B873" s="154"/>
      <c r="C873" s="40" t="s">
        <v>1743</v>
      </c>
      <c r="D873" s="40" t="s">
        <v>61</v>
      </c>
      <c r="E873" s="40" t="s">
        <v>1744</v>
      </c>
      <c r="F873" s="40">
        <v>1</v>
      </c>
      <c r="G873" s="61" t="s">
        <v>1745</v>
      </c>
      <c r="H873" s="40" t="s">
        <v>83</v>
      </c>
      <c r="I873" s="40" t="s">
        <v>313</v>
      </c>
      <c r="J873" s="40" t="s">
        <v>1738</v>
      </c>
      <c r="K873" s="40" t="s">
        <v>1739</v>
      </c>
      <c r="L873" s="112" t="s">
        <v>2894</v>
      </c>
    </row>
    <row r="874" spans="1:12" s="9" customFormat="1" ht="54" customHeight="1">
      <c r="A874" s="136"/>
      <c r="B874" s="154"/>
      <c r="C874" s="153" t="s">
        <v>1746</v>
      </c>
      <c r="D874" s="40" t="s">
        <v>14</v>
      </c>
      <c r="E874" s="40" t="s">
        <v>800</v>
      </c>
      <c r="F874" s="40">
        <v>1</v>
      </c>
      <c r="G874" s="61" t="s">
        <v>1747</v>
      </c>
      <c r="H874" s="40" t="s">
        <v>83</v>
      </c>
      <c r="I874" s="40" t="s">
        <v>17</v>
      </c>
      <c r="J874" s="40" t="s">
        <v>1738</v>
      </c>
      <c r="K874" s="40"/>
      <c r="L874" s="112" t="s">
        <v>2895</v>
      </c>
    </row>
    <row r="875" spans="1:12" s="9" customFormat="1" ht="54" customHeight="1">
      <c r="A875" s="136"/>
      <c r="B875" s="154"/>
      <c r="C875" s="154"/>
      <c r="D875" s="40" t="s">
        <v>14</v>
      </c>
      <c r="E875" s="40" t="s">
        <v>793</v>
      </c>
      <c r="F875" s="40">
        <v>2</v>
      </c>
      <c r="G875" s="61" t="s">
        <v>1466</v>
      </c>
      <c r="H875" s="40" t="s">
        <v>83</v>
      </c>
      <c r="I875" s="40" t="s">
        <v>17</v>
      </c>
      <c r="J875" s="40" t="s">
        <v>1738</v>
      </c>
      <c r="K875" s="40"/>
      <c r="L875" s="112" t="s">
        <v>2896</v>
      </c>
    </row>
    <row r="876" spans="1:12" s="9" customFormat="1" ht="54" customHeight="1">
      <c r="A876" s="136"/>
      <c r="B876" s="154"/>
      <c r="C876" s="154"/>
      <c r="D876" s="40" t="s">
        <v>14</v>
      </c>
      <c r="E876" s="40" t="s">
        <v>1748</v>
      </c>
      <c r="F876" s="40">
        <v>2</v>
      </c>
      <c r="G876" s="61" t="s">
        <v>349</v>
      </c>
      <c r="H876" s="40" t="s">
        <v>83</v>
      </c>
      <c r="I876" s="40" t="s">
        <v>17</v>
      </c>
      <c r="J876" s="40" t="s">
        <v>1738</v>
      </c>
      <c r="K876" s="40"/>
      <c r="L876" s="112" t="s">
        <v>2897</v>
      </c>
    </row>
    <row r="877" spans="1:12" s="9" customFormat="1" ht="54" customHeight="1">
      <c r="A877" s="136"/>
      <c r="B877" s="154"/>
      <c r="C877" s="155"/>
      <c r="D877" s="40" t="s">
        <v>14</v>
      </c>
      <c r="E877" s="40" t="s">
        <v>1749</v>
      </c>
      <c r="F877" s="40">
        <v>1</v>
      </c>
      <c r="G877" s="61" t="s">
        <v>1063</v>
      </c>
      <c r="H877" s="40" t="s">
        <v>83</v>
      </c>
      <c r="I877" s="40" t="s">
        <v>17</v>
      </c>
      <c r="J877" s="40" t="s">
        <v>1738</v>
      </c>
      <c r="K877" s="40"/>
      <c r="L877" s="112" t="s">
        <v>2898</v>
      </c>
    </row>
    <row r="878" spans="1:12" s="9" customFormat="1" ht="54" customHeight="1">
      <c r="A878" s="136"/>
      <c r="B878" s="154"/>
      <c r="C878" s="40" t="s">
        <v>1750</v>
      </c>
      <c r="D878" s="40" t="s">
        <v>14</v>
      </c>
      <c r="E878" s="40" t="s">
        <v>793</v>
      </c>
      <c r="F878" s="40">
        <v>1</v>
      </c>
      <c r="G878" s="61" t="s">
        <v>1751</v>
      </c>
      <c r="H878" s="40" t="s">
        <v>83</v>
      </c>
      <c r="I878" s="40" t="s">
        <v>17</v>
      </c>
      <c r="J878" s="40" t="s">
        <v>1738</v>
      </c>
      <c r="K878" s="40"/>
      <c r="L878" s="112" t="s">
        <v>2899</v>
      </c>
    </row>
    <row r="879" spans="1:12" s="9" customFormat="1" ht="54" customHeight="1">
      <c r="A879" s="136"/>
      <c r="B879" s="154"/>
      <c r="C879" s="40" t="s">
        <v>1752</v>
      </c>
      <c r="D879" s="40" t="s">
        <v>14</v>
      </c>
      <c r="E879" s="40" t="s">
        <v>1753</v>
      </c>
      <c r="F879" s="40">
        <v>1</v>
      </c>
      <c r="G879" s="61" t="s">
        <v>1754</v>
      </c>
      <c r="H879" s="40" t="s">
        <v>83</v>
      </c>
      <c r="I879" s="40" t="s">
        <v>17</v>
      </c>
      <c r="J879" s="40" t="s">
        <v>1738</v>
      </c>
      <c r="K879" s="40"/>
      <c r="L879" s="112" t="s">
        <v>2900</v>
      </c>
    </row>
    <row r="880" spans="1:12" s="9" customFormat="1" ht="66.75" customHeight="1">
      <c r="A880" s="136"/>
      <c r="B880" s="154"/>
      <c r="C880" s="40" t="s">
        <v>1755</v>
      </c>
      <c r="D880" s="40" t="s">
        <v>14</v>
      </c>
      <c r="E880" s="40" t="s">
        <v>793</v>
      </c>
      <c r="F880" s="40">
        <v>1</v>
      </c>
      <c r="G880" s="61" t="s">
        <v>1756</v>
      </c>
      <c r="H880" s="40" t="s">
        <v>83</v>
      </c>
      <c r="I880" s="40" t="s">
        <v>17</v>
      </c>
      <c r="J880" s="40" t="s">
        <v>1738</v>
      </c>
      <c r="K880" s="40"/>
      <c r="L880" s="112" t="s">
        <v>2901</v>
      </c>
    </row>
    <row r="881" spans="1:12" s="9" customFormat="1" ht="57" customHeight="1">
      <c r="A881" s="136"/>
      <c r="B881" s="154"/>
      <c r="C881" s="40" t="s">
        <v>1757</v>
      </c>
      <c r="D881" s="40" t="s">
        <v>14</v>
      </c>
      <c r="E881" s="40" t="s">
        <v>793</v>
      </c>
      <c r="F881" s="40">
        <v>1</v>
      </c>
      <c r="G881" s="61" t="s">
        <v>1758</v>
      </c>
      <c r="H881" s="40" t="s">
        <v>83</v>
      </c>
      <c r="I881" s="40" t="s">
        <v>17</v>
      </c>
      <c r="J881" s="40" t="s">
        <v>1738</v>
      </c>
      <c r="K881" s="40"/>
      <c r="L881" s="112" t="s">
        <v>2902</v>
      </c>
    </row>
    <row r="882" spans="1:12" s="9" customFormat="1" ht="57" customHeight="1">
      <c r="A882" s="136"/>
      <c r="B882" s="154"/>
      <c r="C882" s="40" t="s">
        <v>1759</v>
      </c>
      <c r="D882" s="40" t="s">
        <v>14</v>
      </c>
      <c r="E882" s="40" t="s">
        <v>793</v>
      </c>
      <c r="F882" s="40">
        <v>1</v>
      </c>
      <c r="G882" s="61" t="s">
        <v>1466</v>
      </c>
      <c r="H882" s="40" t="s">
        <v>83</v>
      </c>
      <c r="I882" s="40" t="s">
        <v>17</v>
      </c>
      <c r="J882" s="40" t="s">
        <v>1738</v>
      </c>
      <c r="K882" s="40"/>
      <c r="L882" s="112" t="s">
        <v>2903</v>
      </c>
    </row>
    <row r="883" spans="1:12" s="9" customFormat="1" ht="57" customHeight="1">
      <c r="A883" s="136"/>
      <c r="B883" s="154"/>
      <c r="C883" s="153" t="s">
        <v>1760</v>
      </c>
      <c r="D883" s="40" t="s">
        <v>14</v>
      </c>
      <c r="E883" s="40" t="s">
        <v>797</v>
      </c>
      <c r="F883" s="40">
        <v>1</v>
      </c>
      <c r="G883" s="61" t="s">
        <v>1761</v>
      </c>
      <c r="H883" s="40" t="s">
        <v>83</v>
      </c>
      <c r="I883" s="40" t="s">
        <v>17</v>
      </c>
      <c r="J883" s="40" t="s">
        <v>1738</v>
      </c>
      <c r="K883" s="40"/>
      <c r="L883" s="112" t="s">
        <v>2904</v>
      </c>
    </row>
    <row r="884" spans="1:12" s="9" customFormat="1" ht="56.25" customHeight="1">
      <c r="A884" s="136"/>
      <c r="B884" s="154"/>
      <c r="C884" s="154"/>
      <c r="D884" s="40" t="s">
        <v>14</v>
      </c>
      <c r="E884" s="40" t="s">
        <v>793</v>
      </c>
      <c r="F884" s="40">
        <v>1</v>
      </c>
      <c r="G884" s="61" t="s">
        <v>1466</v>
      </c>
      <c r="H884" s="40" t="s">
        <v>83</v>
      </c>
      <c r="I884" s="40" t="s">
        <v>17</v>
      </c>
      <c r="J884" s="40" t="s">
        <v>1738</v>
      </c>
      <c r="K884" s="40"/>
      <c r="L884" s="112" t="s">
        <v>2905</v>
      </c>
    </row>
    <row r="885" spans="1:12" s="9" customFormat="1" ht="57" customHeight="1">
      <c r="A885" s="136"/>
      <c r="B885" s="154"/>
      <c r="C885" s="154"/>
      <c r="D885" s="40" t="s">
        <v>14</v>
      </c>
      <c r="E885" s="40" t="s">
        <v>793</v>
      </c>
      <c r="F885" s="40">
        <v>1</v>
      </c>
      <c r="G885" s="61" t="s">
        <v>1762</v>
      </c>
      <c r="H885" s="40" t="s">
        <v>83</v>
      </c>
      <c r="I885" s="40" t="s">
        <v>17</v>
      </c>
      <c r="J885" s="40" t="s">
        <v>1738</v>
      </c>
      <c r="K885" s="40"/>
      <c r="L885" s="112" t="s">
        <v>2906</v>
      </c>
    </row>
    <row r="886" spans="1:12" s="9" customFormat="1" ht="66.75" customHeight="1">
      <c r="A886" s="136"/>
      <c r="B886" s="154"/>
      <c r="C886" s="155"/>
      <c r="D886" s="40" t="s">
        <v>14</v>
      </c>
      <c r="E886" s="40" t="s">
        <v>1763</v>
      </c>
      <c r="F886" s="40">
        <v>1</v>
      </c>
      <c r="G886" s="61" t="s">
        <v>1764</v>
      </c>
      <c r="H886" s="40" t="s">
        <v>83</v>
      </c>
      <c r="I886" s="40" t="s">
        <v>17</v>
      </c>
      <c r="J886" s="40" t="s">
        <v>1738</v>
      </c>
      <c r="K886" s="40"/>
      <c r="L886" s="112" t="s">
        <v>2907</v>
      </c>
    </row>
    <row r="887" spans="1:12" s="9" customFormat="1" ht="48.75" customHeight="1">
      <c r="A887" s="136"/>
      <c r="B887" s="154"/>
      <c r="C887" s="40" t="s">
        <v>1765</v>
      </c>
      <c r="D887" s="40" t="s">
        <v>14</v>
      </c>
      <c r="E887" s="40" t="s">
        <v>793</v>
      </c>
      <c r="F887" s="40">
        <v>1</v>
      </c>
      <c r="G887" s="61" t="s">
        <v>1401</v>
      </c>
      <c r="H887" s="40" t="s">
        <v>83</v>
      </c>
      <c r="I887" s="40" t="s">
        <v>17</v>
      </c>
      <c r="J887" s="40" t="s">
        <v>1738</v>
      </c>
      <c r="K887" s="40"/>
      <c r="L887" s="112" t="s">
        <v>2908</v>
      </c>
    </row>
    <row r="888" spans="1:12" s="9" customFormat="1" ht="66.75" customHeight="1">
      <c r="A888" s="136"/>
      <c r="B888" s="154"/>
      <c r="C888" s="40" t="s">
        <v>1766</v>
      </c>
      <c r="D888" s="40" t="s">
        <v>35</v>
      </c>
      <c r="E888" s="40" t="s">
        <v>1767</v>
      </c>
      <c r="F888" s="40">
        <v>1</v>
      </c>
      <c r="G888" s="61" t="s">
        <v>1768</v>
      </c>
      <c r="H888" s="40" t="s">
        <v>83</v>
      </c>
      <c r="I888" s="40" t="s">
        <v>313</v>
      </c>
      <c r="J888" s="40" t="s">
        <v>1738</v>
      </c>
      <c r="K888" s="40"/>
      <c r="L888" s="112" t="s">
        <v>2909</v>
      </c>
    </row>
    <row r="889" spans="1:12" s="9" customFormat="1" ht="49.5" customHeight="1">
      <c r="A889" s="136"/>
      <c r="B889" s="154"/>
      <c r="C889" s="40" t="s">
        <v>1769</v>
      </c>
      <c r="D889" s="40" t="s">
        <v>28</v>
      </c>
      <c r="E889" s="40" t="s">
        <v>1770</v>
      </c>
      <c r="F889" s="40">
        <v>1</v>
      </c>
      <c r="G889" s="61" t="s">
        <v>1771</v>
      </c>
      <c r="H889" s="40" t="s">
        <v>83</v>
      </c>
      <c r="I889" s="40" t="s">
        <v>313</v>
      </c>
      <c r="J889" s="40" t="s">
        <v>1738</v>
      </c>
      <c r="K889" s="40"/>
      <c r="L889" s="112" t="s">
        <v>2910</v>
      </c>
    </row>
    <row r="890" spans="1:12" s="9" customFormat="1" ht="66.75" customHeight="1">
      <c r="A890" s="136"/>
      <c r="B890" s="154"/>
      <c r="C890" s="40" t="s">
        <v>1772</v>
      </c>
      <c r="D890" s="40" t="s">
        <v>28</v>
      </c>
      <c r="E890" s="40" t="s">
        <v>542</v>
      </c>
      <c r="F890" s="40">
        <v>1</v>
      </c>
      <c r="G890" s="61" t="s">
        <v>1773</v>
      </c>
      <c r="H890" s="40" t="s">
        <v>83</v>
      </c>
      <c r="I890" s="40" t="s">
        <v>313</v>
      </c>
      <c r="J890" s="40" t="s">
        <v>1738</v>
      </c>
      <c r="K890" s="40"/>
      <c r="L890" s="112" t="s">
        <v>2911</v>
      </c>
    </row>
    <row r="891" spans="1:12" s="9" customFormat="1" ht="67.5" customHeight="1">
      <c r="A891" s="136"/>
      <c r="B891" s="154"/>
      <c r="C891" s="40" t="s">
        <v>1774</v>
      </c>
      <c r="D891" s="40" t="s">
        <v>35</v>
      </c>
      <c r="E891" s="40" t="s">
        <v>542</v>
      </c>
      <c r="F891" s="40">
        <v>1</v>
      </c>
      <c r="G891" s="61" t="s">
        <v>1775</v>
      </c>
      <c r="H891" s="40" t="s">
        <v>83</v>
      </c>
      <c r="I891" s="40" t="s">
        <v>17</v>
      </c>
      <c r="J891" s="40" t="s">
        <v>1738</v>
      </c>
      <c r="K891" s="40"/>
      <c r="L891" s="112" t="s">
        <v>2912</v>
      </c>
    </row>
    <row r="892" spans="1:12" s="9" customFormat="1" ht="54.75" customHeight="1">
      <c r="A892" s="136"/>
      <c r="B892" s="154"/>
      <c r="C892" s="40" t="s">
        <v>1774</v>
      </c>
      <c r="D892" s="40" t="s">
        <v>28</v>
      </c>
      <c r="E892" s="40" t="s">
        <v>542</v>
      </c>
      <c r="F892" s="40">
        <v>1</v>
      </c>
      <c r="G892" s="61" t="s">
        <v>1776</v>
      </c>
      <c r="H892" s="40" t="s">
        <v>83</v>
      </c>
      <c r="I892" s="40" t="s">
        <v>17</v>
      </c>
      <c r="J892" s="40" t="s">
        <v>1738</v>
      </c>
      <c r="K892" s="40"/>
      <c r="L892" s="112" t="s">
        <v>2913</v>
      </c>
    </row>
    <row r="893" spans="1:12" s="9" customFormat="1" ht="54.75" customHeight="1">
      <c r="A893" s="136"/>
      <c r="B893" s="154"/>
      <c r="C893" s="40" t="s">
        <v>1777</v>
      </c>
      <c r="D893" s="40" t="s">
        <v>28</v>
      </c>
      <c r="E893" s="40" t="s">
        <v>542</v>
      </c>
      <c r="F893" s="40">
        <v>1</v>
      </c>
      <c r="G893" s="61" t="s">
        <v>1778</v>
      </c>
      <c r="H893" s="40" t="s">
        <v>83</v>
      </c>
      <c r="I893" s="40" t="s">
        <v>17</v>
      </c>
      <c r="J893" s="40" t="s">
        <v>1738</v>
      </c>
      <c r="K893" s="40"/>
      <c r="L893" s="112" t="s">
        <v>2914</v>
      </c>
    </row>
    <row r="894" spans="1:12" s="9" customFormat="1" ht="54.75" customHeight="1">
      <c r="A894" s="136"/>
      <c r="B894" s="154"/>
      <c r="C894" s="40" t="s">
        <v>1779</v>
      </c>
      <c r="D894" s="40" t="s">
        <v>28</v>
      </c>
      <c r="E894" s="40" t="s">
        <v>542</v>
      </c>
      <c r="F894" s="40">
        <v>1</v>
      </c>
      <c r="G894" s="61" t="s">
        <v>1780</v>
      </c>
      <c r="H894" s="40" t="s">
        <v>83</v>
      </c>
      <c r="I894" s="40" t="s">
        <v>17</v>
      </c>
      <c r="J894" s="40" t="s">
        <v>1738</v>
      </c>
      <c r="K894" s="40"/>
      <c r="L894" s="112" t="s">
        <v>2915</v>
      </c>
    </row>
    <row r="895" spans="1:12" s="9" customFormat="1" ht="54.75" customHeight="1">
      <c r="A895" s="136"/>
      <c r="B895" s="154"/>
      <c r="C895" s="40" t="s">
        <v>1781</v>
      </c>
      <c r="D895" s="40" t="s">
        <v>28</v>
      </c>
      <c r="E895" s="40" t="s">
        <v>542</v>
      </c>
      <c r="F895" s="40">
        <v>1</v>
      </c>
      <c r="G895" s="61" t="s">
        <v>1782</v>
      </c>
      <c r="H895" s="40" t="s">
        <v>83</v>
      </c>
      <c r="I895" s="40" t="s">
        <v>17</v>
      </c>
      <c r="J895" s="40" t="s">
        <v>1738</v>
      </c>
      <c r="K895" s="40"/>
      <c r="L895" s="112" t="s">
        <v>2916</v>
      </c>
    </row>
    <row r="896" spans="1:12" s="5" customFormat="1" ht="54.75" customHeight="1">
      <c r="A896" s="136"/>
      <c r="B896" s="154"/>
      <c r="C896" s="40" t="s">
        <v>1783</v>
      </c>
      <c r="D896" s="40" t="s">
        <v>35</v>
      </c>
      <c r="E896" s="40" t="s">
        <v>542</v>
      </c>
      <c r="F896" s="40">
        <v>1</v>
      </c>
      <c r="G896" s="61" t="s">
        <v>36</v>
      </c>
      <c r="H896" s="40" t="s">
        <v>83</v>
      </c>
      <c r="I896" s="40" t="s">
        <v>17</v>
      </c>
      <c r="J896" s="40" t="s">
        <v>1738</v>
      </c>
      <c r="K896" s="40"/>
      <c r="L896" s="169" t="s">
        <v>2917</v>
      </c>
    </row>
    <row r="897" spans="1:12" s="5" customFormat="1" ht="54.75" customHeight="1">
      <c r="A897" s="136"/>
      <c r="B897" s="154"/>
      <c r="C897" s="40" t="s">
        <v>1784</v>
      </c>
      <c r="D897" s="40" t="s">
        <v>28</v>
      </c>
      <c r="E897" s="40" t="s">
        <v>542</v>
      </c>
      <c r="F897" s="40">
        <v>1</v>
      </c>
      <c r="G897" s="61" t="s">
        <v>1776</v>
      </c>
      <c r="H897" s="40" t="s">
        <v>83</v>
      </c>
      <c r="I897" s="40" t="s">
        <v>17</v>
      </c>
      <c r="J897" s="40" t="s">
        <v>1738</v>
      </c>
      <c r="K897" s="40"/>
      <c r="L897" s="169" t="s">
        <v>2918</v>
      </c>
    </row>
    <row r="898" spans="1:12" s="5" customFormat="1" ht="54.75" customHeight="1">
      <c r="A898" s="136"/>
      <c r="B898" s="154"/>
      <c r="C898" s="153" t="s">
        <v>1785</v>
      </c>
      <c r="D898" s="40" t="s">
        <v>28</v>
      </c>
      <c r="E898" s="40" t="s">
        <v>542</v>
      </c>
      <c r="F898" s="40">
        <v>1</v>
      </c>
      <c r="G898" s="61" t="s">
        <v>1786</v>
      </c>
      <c r="H898" s="40" t="s">
        <v>83</v>
      </c>
      <c r="I898" s="40" t="s">
        <v>17</v>
      </c>
      <c r="J898" s="40" t="s">
        <v>1738</v>
      </c>
      <c r="K898" s="40"/>
      <c r="L898" s="169" t="s">
        <v>2919</v>
      </c>
    </row>
    <row r="899" spans="1:12" s="5" customFormat="1" ht="54.75" customHeight="1">
      <c r="A899" s="136"/>
      <c r="B899" s="154"/>
      <c r="C899" s="155"/>
      <c r="D899" s="40" t="s">
        <v>35</v>
      </c>
      <c r="E899" s="40" t="s">
        <v>542</v>
      </c>
      <c r="F899" s="40">
        <v>1</v>
      </c>
      <c r="G899" s="61" t="s">
        <v>36</v>
      </c>
      <c r="H899" s="40" t="s">
        <v>83</v>
      </c>
      <c r="I899" s="40" t="s">
        <v>17</v>
      </c>
      <c r="J899" s="40" t="s">
        <v>1738</v>
      </c>
      <c r="K899" s="40"/>
      <c r="L899" s="169" t="s">
        <v>2920</v>
      </c>
    </row>
    <row r="900" spans="1:12" s="5" customFormat="1" ht="54.75" customHeight="1">
      <c r="A900" s="136"/>
      <c r="B900" s="154"/>
      <c r="C900" s="40" t="s">
        <v>1787</v>
      </c>
      <c r="D900" s="40" t="s">
        <v>28</v>
      </c>
      <c r="E900" s="40" t="s">
        <v>1788</v>
      </c>
      <c r="F900" s="40">
        <v>1</v>
      </c>
      <c r="G900" s="61" t="s">
        <v>1789</v>
      </c>
      <c r="H900" s="40" t="s">
        <v>83</v>
      </c>
      <c r="I900" s="40" t="s">
        <v>274</v>
      </c>
      <c r="J900" s="40" t="s">
        <v>1738</v>
      </c>
      <c r="K900" s="40"/>
      <c r="L900" s="169" t="s">
        <v>2921</v>
      </c>
    </row>
    <row r="901" spans="1:12" s="5" customFormat="1" ht="54.75" customHeight="1">
      <c r="A901" s="136"/>
      <c r="B901" s="154"/>
      <c r="C901" s="40" t="s">
        <v>1790</v>
      </c>
      <c r="D901" s="40" t="s">
        <v>28</v>
      </c>
      <c r="E901" s="40" t="s">
        <v>542</v>
      </c>
      <c r="F901" s="40">
        <v>1</v>
      </c>
      <c r="G901" s="61" t="s">
        <v>1791</v>
      </c>
      <c r="H901" s="40" t="s">
        <v>83</v>
      </c>
      <c r="I901" s="40" t="s">
        <v>17</v>
      </c>
      <c r="J901" s="40" t="s">
        <v>1738</v>
      </c>
      <c r="K901" s="40"/>
      <c r="L901" s="169" t="s">
        <v>2922</v>
      </c>
    </row>
    <row r="902" spans="1:12" s="5" customFormat="1" ht="54.75" customHeight="1">
      <c r="A902" s="136"/>
      <c r="B902" s="154"/>
      <c r="C902" s="40" t="s">
        <v>1792</v>
      </c>
      <c r="D902" s="40" t="s">
        <v>28</v>
      </c>
      <c r="E902" s="40" t="s">
        <v>542</v>
      </c>
      <c r="F902" s="40">
        <v>1</v>
      </c>
      <c r="G902" s="61" t="s">
        <v>1791</v>
      </c>
      <c r="H902" s="40" t="s">
        <v>83</v>
      </c>
      <c r="I902" s="40" t="s">
        <v>17</v>
      </c>
      <c r="J902" s="40" t="s">
        <v>1738</v>
      </c>
      <c r="K902" s="40"/>
      <c r="L902" s="169" t="s">
        <v>2923</v>
      </c>
    </row>
    <row r="903" spans="1:12" s="5" customFormat="1" ht="54.75" customHeight="1">
      <c r="A903" s="136"/>
      <c r="B903" s="155"/>
      <c r="C903" s="40" t="s">
        <v>1793</v>
      </c>
      <c r="D903" s="40" t="s">
        <v>28</v>
      </c>
      <c r="E903" s="40" t="s">
        <v>542</v>
      </c>
      <c r="F903" s="40">
        <v>1</v>
      </c>
      <c r="G903" s="61" t="s">
        <v>1780</v>
      </c>
      <c r="H903" s="40" t="s">
        <v>83</v>
      </c>
      <c r="I903" s="40" t="s">
        <v>17</v>
      </c>
      <c r="J903" s="40" t="s">
        <v>1738</v>
      </c>
      <c r="K903" s="40"/>
      <c r="L903" s="169" t="s">
        <v>2924</v>
      </c>
    </row>
    <row r="904" spans="1:12" s="3" customFormat="1" ht="43.5" customHeight="1">
      <c r="A904" s="136"/>
      <c r="B904" s="153" t="s">
        <v>1794</v>
      </c>
      <c r="C904" s="40" t="s">
        <v>1795</v>
      </c>
      <c r="D904" s="40" t="s">
        <v>35</v>
      </c>
      <c r="E904" s="40" t="s">
        <v>542</v>
      </c>
      <c r="F904" s="40">
        <v>1</v>
      </c>
      <c r="G904" s="61" t="s">
        <v>563</v>
      </c>
      <c r="H904" s="40" t="s">
        <v>33</v>
      </c>
      <c r="I904" s="40" t="s">
        <v>313</v>
      </c>
      <c r="J904" s="40" t="s">
        <v>795</v>
      </c>
      <c r="K904" s="40"/>
      <c r="L904" s="169" t="s">
        <v>2925</v>
      </c>
    </row>
    <row r="905" spans="1:12" s="3" customFormat="1" ht="43.5" customHeight="1">
      <c r="A905" s="136"/>
      <c r="B905" s="154"/>
      <c r="C905" s="40" t="s">
        <v>1796</v>
      </c>
      <c r="D905" s="40" t="s">
        <v>35</v>
      </c>
      <c r="E905" s="40" t="s">
        <v>1797</v>
      </c>
      <c r="F905" s="40">
        <v>1</v>
      </c>
      <c r="G905" s="61" t="s">
        <v>1798</v>
      </c>
      <c r="H905" s="40" t="s">
        <v>33</v>
      </c>
      <c r="I905" s="40" t="s">
        <v>313</v>
      </c>
      <c r="J905" s="40" t="s">
        <v>795</v>
      </c>
      <c r="K905" s="40"/>
      <c r="L905" s="169" t="s">
        <v>2926</v>
      </c>
    </row>
    <row r="906" spans="1:12" s="3" customFormat="1" ht="43.5" customHeight="1">
      <c r="A906" s="136"/>
      <c r="B906" s="154"/>
      <c r="C906" s="153" t="s">
        <v>1799</v>
      </c>
      <c r="D906" s="40" t="s">
        <v>28</v>
      </c>
      <c r="E906" s="40" t="s">
        <v>542</v>
      </c>
      <c r="F906" s="40">
        <v>1</v>
      </c>
      <c r="G906" s="61" t="s">
        <v>1800</v>
      </c>
      <c r="H906" s="40" t="s">
        <v>33</v>
      </c>
      <c r="I906" s="40" t="s">
        <v>313</v>
      </c>
      <c r="J906" s="40" t="s">
        <v>795</v>
      </c>
      <c r="K906" s="40"/>
      <c r="L906" s="169" t="s">
        <v>2927</v>
      </c>
    </row>
    <row r="907" spans="1:12" s="3" customFormat="1" ht="43.5" customHeight="1">
      <c r="A907" s="136"/>
      <c r="B907" s="154"/>
      <c r="C907" s="155"/>
      <c r="D907" s="40" t="s">
        <v>35</v>
      </c>
      <c r="E907" s="40" t="s">
        <v>1801</v>
      </c>
      <c r="F907" s="40">
        <v>1</v>
      </c>
      <c r="G907" s="61" t="s">
        <v>1802</v>
      </c>
      <c r="H907" s="40" t="s">
        <v>33</v>
      </c>
      <c r="I907" s="40" t="s">
        <v>313</v>
      </c>
      <c r="J907" s="40" t="s">
        <v>795</v>
      </c>
      <c r="K907" s="40"/>
      <c r="L907" s="169" t="s">
        <v>2928</v>
      </c>
    </row>
    <row r="908" spans="1:12" s="3" customFormat="1" ht="43.5" customHeight="1">
      <c r="A908" s="136"/>
      <c r="B908" s="154"/>
      <c r="C908" s="40" t="s">
        <v>1803</v>
      </c>
      <c r="D908" s="40" t="s">
        <v>35</v>
      </c>
      <c r="E908" s="40" t="s">
        <v>1804</v>
      </c>
      <c r="F908" s="40">
        <v>1</v>
      </c>
      <c r="G908" s="61" t="s">
        <v>1802</v>
      </c>
      <c r="H908" s="40" t="s">
        <v>33</v>
      </c>
      <c r="I908" s="40" t="s">
        <v>313</v>
      </c>
      <c r="J908" s="40" t="s">
        <v>795</v>
      </c>
      <c r="K908" s="40"/>
      <c r="L908" s="169" t="s">
        <v>2929</v>
      </c>
    </row>
    <row r="909" spans="1:12" s="3" customFormat="1" ht="43.5" customHeight="1">
      <c r="A909" s="136"/>
      <c r="B909" s="154"/>
      <c r="C909" s="40" t="s">
        <v>1805</v>
      </c>
      <c r="D909" s="40" t="s">
        <v>35</v>
      </c>
      <c r="E909" s="40" t="s">
        <v>542</v>
      </c>
      <c r="F909" s="40">
        <v>1</v>
      </c>
      <c r="G909" s="61" t="s">
        <v>36</v>
      </c>
      <c r="H909" s="40"/>
      <c r="I909" s="40" t="s">
        <v>313</v>
      </c>
      <c r="J909" s="40" t="s">
        <v>795</v>
      </c>
      <c r="K909" s="40"/>
      <c r="L909" s="169" t="s">
        <v>2930</v>
      </c>
    </row>
    <row r="910" spans="1:12" s="3" customFormat="1" ht="43.5" customHeight="1">
      <c r="A910" s="136"/>
      <c r="B910" s="154"/>
      <c r="C910" s="153" t="s">
        <v>1806</v>
      </c>
      <c r="D910" s="40" t="s">
        <v>14</v>
      </c>
      <c r="E910" s="40" t="s">
        <v>1807</v>
      </c>
      <c r="F910" s="40">
        <v>1</v>
      </c>
      <c r="G910" s="61" t="s">
        <v>1808</v>
      </c>
      <c r="H910" s="40" t="s">
        <v>33</v>
      </c>
      <c r="I910" s="40" t="s">
        <v>313</v>
      </c>
      <c r="J910" s="40" t="s">
        <v>795</v>
      </c>
      <c r="K910" s="40"/>
      <c r="L910" s="169" t="s">
        <v>2931</v>
      </c>
    </row>
    <row r="911" spans="1:12" s="3" customFormat="1" ht="43.5" customHeight="1">
      <c r="A911" s="136"/>
      <c r="B911" s="154"/>
      <c r="C911" s="155"/>
      <c r="D911" s="40" t="s">
        <v>14</v>
      </c>
      <c r="E911" s="40" t="s">
        <v>1809</v>
      </c>
      <c r="F911" s="40">
        <v>1</v>
      </c>
      <c r="G911" s="61" t="s">
        <v>1810</v>
      </c>
      <c r="H911" s="40" t="s">
        <v>33</v>
      </c>
      <c r="I911" s="40" t="s">
        <v>313</v>
      </c>
      <c r="J911" s="40" t="s">
        <v>795</v>
      </c>
      <c r="K911" s="40"/>
      <c r="L911" s="169" t="s">
        <v>2932</v>
      </c>
    </row>
    <row r="912" spans="1:12" s="3" customFormat="1" ht="43.5" customHeight="1">
      <c r="A912" s="136"/>
      <c r="B912" s="154"/>
      <c r="C912" s="40" t="s">
        <v>1811</v>
      </c>
      <c r="D912" s="40" t="s">
        <v>14</v>
      </c>
      <c r="E912" s="40" t="s">
        <v>1812</v>
      </c>
      <c r="F912" s="40">
        <v>1</v>
      </c>
      <c r="G912" s="61" t="s">
        <v>1813</v>
      </c>
      <c r="H912" s="40" t="s">
        <v>33</v>
      </c>
      <c r="I912" s="40" t="s">
        <v>313</v>
      </c>
      <c r="J912" s="40" t="s">
        <v>795</v>
      </c>
      <c r="K912" s="40"/>
      <c r="L912" s="169" t="s">
        <v>2933</v>
      </c>
    </row>
    <row r="913" spans="1:12" s="3" customFormat="1" ht="43.5" customHeight="1">
      <c r="A913" s="136"/>
      <c r="B913" s="154"/>
      <c r="C913" s="40" t="s">
        <v>1814</v>
      </c>
      <c r="D913" s="40" t="s">
        <v>14</v>
      </c>
      <c r="E913" s="40" t="s">
        <v>793</v>
      </c>
      <c r="F913" s="40">
        <v>1</v>
      </c>
      <c r="G913" s="61" t="s">
        <v>1815</v>
      </c>
      <c r="H913" s="40"/>
      <c r="I913" s="40" t="s">
        <v>313</v>
      </c>
      <c r="J913" s="40" t="s">
        <v>795</v>
      </c>
      <c r="K913" s="40"/>
      <c r="L913" s="169" t="s">
        <v>2934</v>
      </c>
    </row>
    <row r="914" spans="1:12" s="3" customFormat="1" ht="43.5" customHeight="1">
      <c r="A914" s="136"/>
      <c r="B914" s="155"/>
      <c r="C914" s="40" t="s">
        <v>1816</v>
      </c>
      <c r="D914" s="40" t="s">
        <v>14</v>
      </c>
      <c r="E914" s="40" t="s">
        <v>1817</v>
      </c>
      <c r="F914" s="40">
        <v>2</v>
      </c>
      <c r="G914" s="61" t="s">
        <v>1297</v>
      </c>
      <c r="H914" s="40" t="s">
        <v>33</v>
      </c>
      <c r="I914" s="40" t="s">
        <v>313</v>
      </c>
      <c r="J914" s="40" t="s">
        <v>795</v>
      </c>
      <c r="K914" s="40"/>
      <c r="L914" s="169" t="s">
        <v>2935</v>
      </c>
    </row>
    <row r="915" spans="1:12" s="175" customFormat="1" ht="31.5" customHeight="1">
      <c r="A915" s="153" t="s">
        <v>1818</v>
      </c>
      <c r="B915" s="173" t="s">
        <v>1819</v>
      </c>
      <c r="C915" s="62" t="s">
        <v>1820</v>
      </c>
      <c r="D915" s="62" t="s">
        <v>35</v>
      </c>
      <c r="E915" s="62" t="s">
        <v>29</v>
      </c>
      <c r="F915" s="62">
        <v>1</v>
      </c>
      <c r="G915" s="62" t="s">
        <v>1821</v>
      </c>
      <c r="H915" s="62"/>
      <c r="I915" s="62" t="s">
        <v>17</v>
      </c>
      <c r="J915" s="62" t="s">
        <v>37</v>
      </c>
      <c r="K915" s="62"/>
      <c r="L915" s="174" t="s">
        <v>2936</v>
      </c>
    </row>
    <row r="916" spans="1:12" s="175" customFormat="1" ht="60" customHeight="1">
      <c r="A916" s="154"/>
      <c r="B916" s="176"/>
      <c r="C916" s="62" t="s">
        <v>1822</v>
      </c>
      <c r="D916" s="62" t="s">
        <v>35</v>
      </c>
      <c r="E916" s="62" t="s">
        <v>29</v>
      </c>
      <c r="F916" s="62">
        <v>1</v>
      </c>
      <c r="G916" s="62" t="s">
        <v>1823</v>
      </c>
      <c r="H916" s="62"/>
      <c r="I916" s="62" t="s">
        <v>17</v>
      </c>
      <c r="J916" s="62" t="s">
        <v>18</v>
      </c>
      <c r="K916" s="62"/>
      <c r="L916" s="174" t="s">
        <v>2937</v>
      </c>
    </row>
    <row r="917" spans="1:12" s="175" customFormat="1" ht="33" customHeight="1">
      <c r="A917" s="154"/>
      <c r="B917" s="176"/>
      <c r="C917" s="62" t="s">
        <v>1824</v>
      </c>
      <c r="D917" s="62" t="s">
        <v>35</v>
      </c>
      <c r="E917" s="62" t="s">
        <v>29</v>
      </c>
      <c r="F917" s="62">
        <v>1</v>
      </c>
      <c r="G917" s="62" t="s">
        <v>673</v>
      </c>
      <c r="H917" s="62"/>
      <c r="I917" s="62" t="s">
        <v>17</v>
      </c>
      <c r="J917" s="62" t="s">
        <v>18</v>
      </c>
      <c r="K917" s="62"/>
      <c r="L917" s="174" t="s">
        <v>2938</v>
      </c>
    </row>
    <row r="918" spans="1:12" s="175" customFormat="1" ht="49.5" customHeight="1">
      <c r="A918" s="154"/>
      <c r="B918" s="176"/>
      <c r="C918" s="62" t="s">
        <v>1825</v>
      </c>
      <c r="D918" s="62" t="s">
        <v>35</v>
      </c>
      <c r="E918" s="62" t="s">
        <v>29</v>
      </c>
      <c r="F918" s="62">
        <v>1</v>
      </c>
      <c r="G918" s="62" t="s">
        <v>1826</v>
      </c>
      <c r="H918" s="62"/>
      <c r="I918" s="62" t="s">
        <v>17</v>
      </c>
      <c r="J918" s="62" t="s">
        <v>18</v>
      </c>
      <c r="K918" s="62"/>
      <c r="L918" s="174" t="s">
        <v>2939</v>
      </c>
    </row>
    <row r="919" spans="1:12" s="175" customFormat="1" ht="25.5" customHeight="1">
      <c r="A919" s="154"/>
      <c r="B919" s="177"/>
      <c r="C919" s="62" t="s">
        <v>1827</v>
      </c>
      <c r="D919" s="62" t="s">
        <v>35</v>
      </c>
      <c r="E919" s="62" t="s">
        <v>29</v>
      </c>
      <c r="F919" s="62">
        <v>1</v>
      </c>
      <c r="G919" s="62" t="s">
        <v>36</v>
      </c>
      <c r="H919" s="62"/>
      <c r="I919" s="62" t="s">
        <v>17</v>
      </c>
      <c r="J919" s="62" t="s">
        <v>37</v>
      </c>
      <c r="K919" s="62"/>
      <c r="L919" s="174" t="s">
        <v>2940</v>
      </c>
    </row>
    <row r="920" spans="1:12" s="175" customFormat="1" ht="40.5" customHeight="1">
      <c r="A920" s="154"/>
      <c r="B920" s="173" t="s">
        <v>1828</v>
      </c>
      <c r="C920" s="65" t="s">
        <v>1829</v>
      </c>
      <c r="D920" s="62" t="s">
        <v>28</v>
      </c>
      <c r="E920" s="62" t="s">
        <v>29</v>
      </c>
      <c r="F920" s="62">
        <v>1</v>
      </c>
      <c r="G920" s="62" t="s">
        <v>1830</v>
      </c>
      <c r="H920" s="62"/>
      <c r="I920" s="62" t="s">
        <v>17</v>
      </c>
      <c r="J920" s="62" t="s">
        <v>18</v>
      </c>
      <c r="K920" s="64" t="s">
        <v>1831</v>
      </c>
      <c r="L920" s="174" t="s">
        <v>2941</v>
      </c>
    </row>
    <row r="921" spans="1:12" s="175" customFormat="1" ht="108.75" customHeight="1">
      <c r="A921" s="154"/>
      <c r="B921" s="176"/>
      <c r="C921" s="65" t="s">
        <v>1832</v>
      </c>
      <c r="D921" s="62" t="s">
        <v>28</v>
      </c>
      <c r="E921" s="178" t="s">
        <v>1833</v>
      </c>
      <c r="F921" s="62">
        <v>1</v>
      </c>
      <c r="G921" s="62" t="s">
        <v>1830</v>
      </c>
      <c r="H921" s="62"/>
      <c r="I921" s="62" t="s">
        <v>17</v>
      </c>
      <c r="J921" s="62" t="s">
        <v>18</v>
      </c>
      <c r="K921" s="64" t="s">
        <v>1831</v>
      </c>
      <c r="L921" s="174" t="s">
        <v>2942</v>
      </c>
    </row>
    <row r="922" spans="1:12" s="175" customFormat="1" ht="76.5" customHeight="1">
      <c r="A922" s="154"/>
      <c r="B922" s="176"/>
      <c r="C922" s="65" t="s">
        <v>1834</v>
      </c>
      <c r="D922" s="62" t="s">
        <v>35</v>
      </c>
      <c r="E922" s="178" t="s">
        <v>1835</v>
      </c>
      <c r="F922" s="62">
        <v>1</v>
      </c>
      <c r="G922" s="62" t="s">
        <v>1836</v>
      </c>
      <c r="H922" s="62"/>
      <c r="I922" s="62" t="s">
        <v>17</v>
      </c>
      <c r="J922" s="62" t="s">
        <v>18</v>
      </c>
      <c r="K922" s="62"/>
      <c r="L922" s="174" t="s">
        <v>2943</v>
      </c>
    </row>
    <row r="923" spans="1:12" s="175" customFormat="1" ht="72" customHeight="1">
      <c r="A923" s="154"/>
      <c r="B923" s="176"/>
      <c r="C923" s="65" t="s">
        <v>1837</v>
      </c>
      <c r="D923" s="62" t="s">
        <v>35</v>
      </c>
      <c r="E923" s="178" t="s">
        <v>1835</v>
      </c>
      <c r="F923" s="62">
        <v>1</v>
      </c>
      <c r="G923" s="62" t="s">
        <v>1836</v>
      </c>
      <c r="H923" s="62"/>
      <c r="I923" s="62" t="s">
        <v>17</v>
      </c>
      <c r="J923" s="62" t="s">
        <v>18</v>
      </c>
      <c r="K923" s="62"/>
      <c r="L923" s="174" t="s">
        <v>2944</v>
      </c>
    </row>
    <row r="924" spans="1:12" s="175" customFormat="1" ht="76.5" customHeight="1">
      <c r="A924" s="154"/>
      <c r="B924" s="177"/>
      <c r="C924" s="65" t="s">
        <v>1838</v>
      </c>
      <c r="D924" s="62" t="s">
        <v>35</v>
      </c>
      <c r="E924" s="178" t="s">
        <v>1839</v>
      </c>
      <c r="F924" s="62">
        <v>1</v>
      </c>
      <c r="G924" s="62" t="s">
        <v>1836</v>
      </c>
      <c r="H924" s="62"/>
      <c r="I924" s="62" t="s">
        <v>17</v>
      </c>
      <c r="J924" s="62" t="s">
        <v>18</v>
      </c>
      <c r="K924" s="62"/>
      <c r="L924" s="174" t="s">
        <v>2945</v>
      </c>
    </row>
    <row r="925" spans="1:12" s="175" customFormat="1" ht="72.75" customHeight="1">
      <c r="A925" s="154"/>
      <c r="B925" s="173" t="s">
        <v>1840</v>
      </c>
      <c r="C925" s="64" t="s">
        <v>1841</v>
      </c>
      <c r="D925" s="62" t="s">
        <v>35</v>
      </c>
      <c r="E925" s="62" t="s">
        <v>1842</v>
      </c>
      <c r="F925" s="63">
        <v>1</v>
      </c>
      <c r="G925" s="62" t="s">
        <v>1843</v>
      </c>
      <c r="H925" s="62"/>
      <c r="I925" s="62" t="s">
        <v>17</v>
      </c>
      <c r="J925" s="62" t="s">
        <v>37</v>
      </c>
      <c r="K925" s="62"/>
      <c r="L925" s="174" t="s">
        <v>2946</v>
      </c>
    </row>
    <row r="926" spans="1:12" s="175" customFormat="1" ht="57.75" customHeight="1">
      <c r="A926" s="154"/>
      <c r="B926" s="176"/>
      <c r="C926" s="64" t="s">
        <v>1844</v>
      </c>
      <c r="D926" s="62" t="s">
        <v>28</v>
      </c>
      <c r="E926" s="62" t="s">
        <v>29</v>
      </c>
      <c r="F926" s="62">
        <v>1</v>
      </c>
      <c r="G926" s="62" t="s">
        <v>1845</v>
      </c>
      <c r="H926" s="62"/>
      <c r="I926" s="62" t="s">
        <v>17</v>
      </c>
      <c r="J926" s="62" t="s">
        <v>18</v>
      </c>
      <c r="K926" s="62" t="s">
        <v>1831</v>
      </c>
      <c r="L926" s="174" t="s">
        <v>2947</v>
      </c>
    </row>
    <row r="927" spans="1:12" s="175" customFormat="1" ht="58.5" customHeight="1">
      <c r="A927" s="154"/>
      <c r="B927" s="176"/>
      <c r="C927" s="64" t="s">
        <v>1846</v>
      </c>
      <c r="D927" s="62" t="s">
        <v>28</v>
      </c>
      <c r="E927" s="62" t="s">
        <v>1847</v>
      </c>
      <c r="F927" s="62">
        <v>1</v>
      </c>
      <c r="G927" s="62" t="s">
        <v>1848</v>
      </c>
      <c r="H927" s="62"/>
      <c r="I927" s="62" t="s">
        <v>1849</v>
      </c>
      <c r="J927" s="62" t="s">
        <v>37</v>
      </c>
      <c r="K927" s="64" t="s">
        <v>1831</v>
      </c>
      <c r="L927" s="174" t="s">
        <v>2948</v>
      </c>
    </row>
    <row r="928" spans="1:12" s="175" customFormat="1" ht="84" customHeight="1">
      <c r="A928" s="154"/>
      <c r="B928" s="176"/>
      <c r="C928" s="64" t="s">
        <v>1850</v>
      </c>
      <c r="D928" s="62" t="s">
        <v>28</v>
      </c>
      <c r="E928" s="62" t="s">
        <v>1851</v>
      </c>
      <c r="F928" s="62">
        <v>1</v>
      </c>
      <c r="G928" s="62" t="s">
        <v>1852</v>
      </c>
      <c r="H928" s="62"/>
      <c r="I928" s="62" t="s">
        <v>17</v>
      </c>
      <c r="J928" s="62" t="s">
        <v>37</v>
      </c>
      <c r="K928" s="64" t="s">
        <v>679</v>
      </c>
      <c r="L928" s="174" t="s">
        <v>2949</v>
      </c>
    </row>
    <row r="929" spans="1:12" s="175" customFormat="1" ht="28.5" customHeight="1">
      <c r="A929" s="154"/>
      <c r="B929" s="176"/>
      <c r="C929" s="64" t="s">
        <v>1853</v>
      </c>
      <c r="D929" s="62" t="s">
        <v>35</v>
      </c>
      <c r="E929" s="62" t="s">
        <v>29</v>
      </c>
      <c r="F929" s="62">
        <v>1</v>
      </c>
      <c r="G929" s="62" t="s">
        <v>1854</v>
      </c>
      <c r="H929" s="62"/>
      <c r="I929" s="62" t="s">
        <v>17</v>
      </c>
      <c r="J929" s="62" t="s">
        <v>18</v>
      </c>
      <c r="K929" s="62"/>
      <c r="L929" s="174" t="s">
        <v>2950</v>
      </c>
    </row>
    <row r="930" spans="1:12" s="175" customFormat="1" ht="66.75" customHeight="1">
      <c r="A930" s="154"/>
      <c r="B930" s="176"/>
      <c r="C930" s="65" t="s">
        <v>1855</v>
      </c>
      <c r="D930" s="62" t="s">
        <v>14</v>
      </c>
      <c r="E930" s="62" t="s">
        <v>1856</v>
      </c>
      <c r="F930" s="62">
        <v>1</v>
      </c>
      <c r="G930" s="62" t="s">
        <v>1420</v>
      </c>
      <c r="H930" s="62"/>
      <c r="I930" s="62" t="s">
        <v>17</v>
      </c>
      <c r="J930" s="62" t="s">
        <v>18</v>
      </c>
      <c r="K930" s="63"/>
      <c r="L930" s="174" t="s">
        <v>2951</v>
      </c>
    </row>
    <row r="931" spans="1:12" s="175" customFormat="1" ht="31.5" customHeight="1">
      <c r="A931" s="155"/>
      <c r="B931" s="177"/>
      <c r="C931" s="179" t="s">
        <v>1857</v>
      </c>
      <c r="D931" s="62" t="s">
        <v>35</v>
      </c>
      <c r="E931" s="62" t="s">
        <v>29</v>
      </c>
      <c r="F931" s="62">
        <v>1</v>
      </c>
      <c r="G931" s="62" t="s">
        <v>1854</v>
      </c>
      <c r="H931" s="62"/>
      <c r="I931" s="62" t="s">
        <v>17</v>
      </c>
      <c r="J931" s="62" t="s">
        <v>18</v>
      </c>
      <c r="K931" s="62"/>
      <c r="L931" s="174" t="s">
        <v>2952</v>
      </c>
    </row>
    <row r="932" spans="1:12" s="175" customFormat="1" ht="101.25" customHeight="1">
      <c r="A932" s="153" t="s">
        <v>1858</v>
      </c>
      <c r="B932" s="74" t="s">
        <v>1859</v>
      </c>
      <c r="C932" s="105" t="s">
        <v>1860</v>
      </c>
      <c r="D932" s="105" t="s">
        <v>267</v>
      </c>
      <c r="E932" s="105" t="s">
        <v>71</v>
      </c>
      <c r="F932" s="105">
        <v>1</v>
      </c>
      <c r="G932" s="105" t="s">
        <v>863</v>
      </c>
      <c r="H932" s="105"/>
      <c r="I932" s="105" t="s">
        <v>1861</v>
      </c>
      <c r="J932" s="107" t="s">
        <v>64</v>
      </c>
      <c r="K932" s="108" t="s">
        <v>1862</v>
      </c>
      <c r="L932" s="174" t="s">
        <v>2953</v>
      </c>
    </row>
    <row r="933" spans="1:12" s="175" customFormat="1" ht="63.75" customHeight="1">
      <c r="A933" s="154"/>
      <c r="B933" s="156" t="s">
        <v>1863</v>
      </c>
      <c r="C933" s="105" t="s">
        <v>1864</v>
      </c>
      <c r="D933" s="105" t="s">
        <v>267</v>
      </c>
      <c r="E933" s="105" t="s">
        <v>1865</v>
      </c>
      <c r="F933" s="105">
        <v>1</v>
      </c>
      <c r="G933" s="105" t="s">
        <v>1866</v>
      </c>
      <c r="H933" s="105"/>
      <c r="I933" s="105" t="s">
        <v>17</v>
      </c>
      <c r="J933" s="107" t="s">
        <v>37</v>
      </c>
      <c r="K933" s="108" t="s">
        <v>1867</v>
      </c>
      <c r="L933" s="174" t="s">
        <v>2954</v>
      </c>
    </row>
    <row r="934" spans="1:12" s="175" customFormat="1" ht="133.5" customHeight="1">
      <c r="A934" s="154"/>
      <c r="B934" s="156"/>
      <c r="C934" s="105" t="s">
        <v>1868</v>
      </c>
      <c r="D934" s="105" t="s">
        <v>267</v>
      </c>
      <c r="E934" s="105" t="s">
        <v>270</v>
      </c>
      <c r="F934" s="105">
        <v>1</v>
      </c>
      <c r="G934" s="105" t="s">
        <v>1869</v>
      </c>
      <c r="H934" s="105"/>
      <c r="I934" s="105" t="s">
        <v>17</v>
      </c>
      <c r="J934" s="107" t="s">
        <v>64</v>
      </c>
      <c r="K934" s="108" t="s">
        <v>629</v>
      </c>
      <c r="L934" s="174" t="s">
        <v>2955</v>
      </c>
    </row>
    <row r="935" spans="1:12" s="175" customFormat="1" ht="65.25" customHeight="1">
      <c r="A935" s="154"/>
      <c r="B935" s="74" t="s">
        <v>1870</v>
      </c>
      <c r="C935" s="105" t="s">
        <v>1871</v>
      </c>
      <c r="D935" s="105" t="s">
        <v>251</v>
      </c>
      <c r="E935" s="105" t="s">
        <v>1872</v>
      </c>
      <c r="F935" s="105">
        <v>1</v>
      </c>
      <c r="G935" s="105" t="s">
        <v>1873</v>
      </c>
      <c r="H935" s="105"/>
      <c r="I935" s="105" t="s">
        <v>17</v>
      </c>
      <c r="J935" s="107" t="s">
        <v>37</v>
      </c>
      <c r="K935" s="108" t="s">
        <v>185</v>
      </c>
      <c r="L935" s="174" t="s">
        <v>2956</v>
      </c>
    </row>
    <row r="936" spans="1:12" s="175" customFormat="1" ht="56.25" customHeight="1">
      <c r="A936" s="154"/>
      <c r="B936" s="156" t="s">
        <v>1874</v>
      </c>
      <c r="C936" s="105" t="s">
        <v>1875</v>
      </c>
      <c r="D936" s="105" t="s">
        <v>35</v>
      </c>
      <c r="E936" s="105" t="s">
        <v>1876</v>
      </c>
      <c r="F936" s="105">
        <v>1</v>
      </c>
      <c r="G936" s="105" t="s">
        <v>36</v>
      </c>
      <c r="H936" s="105"/>
      <c r="I936" s="105" t="s">
        <v>17</v>
      </c>
      <c r="J936" s="107" t="s">
        <v>64</v>
      </c>
      <c r="K936" s="108"/>
      <c r="L936" s="174">
        <v>17040001</v>
      </c>
    </row>
    <row r="937" spans="1:12" s="175" customFormat="1" ht="25.5" customHeight="1">
      <c r="A937" s="154"/>
      <c r="B937" s="156"/>
      <c r="C937" s="105" t="s">
        <v>1877</v>
      </c>
      <c r="D937" s="105" t="s">
        <v>35</v>
      </c>
      <c r="E937" s="105" t="s">
        <v>1878</v>
      </c>
      <c r="F937" s="105">
        <v>1</v>
      </c>
      <c r="G937" s="105" t="s">
        <v>1879</v>
      </c>
      <c r="H937" s="105"/>
      <c r="I937" s="105" t="s">
        <v>1861</v>
      </c>
      <c r="J937" s="107" t="s">
        <v>64</v>
      </c>
      <c r="K937" s="108"/>
      <c r="L937" s="174" t="s">
        <v>2957</v>
      </c>
    </row>
    <row r="938" spans="1:12" s="175" customFormat="1" ht="41.25" customHeight="1">
      <c r="A938" s="154"/>
      <c r="B938" s="156"/>
      <c r="C938" s="105" t="s">
        <v>1880</v>
      </c>
      <c r="D938" s="105" t="s">
        <v>35</v>
      </c>
      <c r="E938" s="105" t="s">
        <v>1881</v>
      </c>
      <c r="F938" s="105">
        <v>1</v>
      </c>
      <c r="G938" s="105" t="s">
        <v>36</v>
      </c>
      <c r="H938" s="105"/>
      <c r="I938" s="105" t="s">
        <v>17</v>
      </c>
      <c r="J938" s="107" t="s">
        <v>37</v>
      </c>
      <c r="K938" s="108"/>
      <c r="L938" s="174" t="s">
        <v>3061</v>
      </c>
    </row>
    <row r="939" spans="1:12" s="175" customFormat="1" ht="39" customHeight="1">
      <c r="A939" s="154"/>
      <c r="B939" s="156"/>
      <c r="C939" s="105" t="s">
        <v>1882</v>
      </c>
      <c r="D939" s="105" t="s">
        <v>267</v>
      </c>
      <c r="E939" s="105" t="s">
        <v>270</v>
      </c>
      <c r="F939" s="105">
        <v>1</v>
      </c>
      <c r="G939" s="105" t="s">
        <v>1883</v>
      </c>
      <c r="H939" s="105"/>
      <c r="I939" s="105" t="s">
        <v>1849</v>
      </c>
      <c r="J939" s="107" t="s">
        <v>64</v>
      </c>
      <c r="K939" s="108"/>
      <c r="L939" s="174" t="s">
        <v>3062</v>
      </c>
    </row>
    <row r="940" spans="1:12" s="181" customFormat="1" ht="86.25" customHeight="1">
      <c r="A940" s="154"/>
      <c r="B940" s="156"/>
      <c r="C940" s="105" t="s">
        <v>1884</v>
      </c>
      <c r="D940" s="105" t="s">
        <v>267</v>
      </c>
      <c r="E940" s="105" t="s">
        <v>270</v>
      </c>
      <c r="F940" s="105">
        <v>1</v>
      </c>
      <c r="G940" s="105" t="s">
        <v>1883</v>
      </c>
      <c r="H940" s="105"/>
      <c r="I940" s="105" t="s">
        <v>1849</v>
      </c>
      <c r="J940" s="107" t="s">
        <v>64</v>
      </c>
      <c r="K940" s="108"/>
      <c r="L940" s="180" t="s">
        <v>3063</v>
      </c>
    </row>
    <row r="941" spans="1:12" s="181" customFormat="1" ht="55.5" customHeight="1">
      <c r="A941" s="154"/>
      <c r="B941" s="156"/>
      <c r="C941" s="105" t="s">
        <v>1885</v>
      </c>
      <c r="D941" s="105" t="s">
        <v>267</v>
      </c>
      <c r="E941" s="105" t="s">
        <v>270</v>
      </c>
      <c r="F941" s="105">
        <v>1</v>
      </c>
      <c r="G941" s="105" t="s">
        <v>1883</v>
      </c>
      <c r="H941" s="105"/>
      <c r="I941" s="105" t="s">
        <v>1849</v>
      </c>
      <c r="J941" s="107" t="s">
        <v>64</v>
      </c>
      <c r="K941" s="108"/>
      <c r="L941" s="180" t="s">
        <v>3064</v>
      </c>
    </row>
    <row r="942" spans="1:12" s="181" customFormat="1" ht="57" customHeight="1">
      <c r="A942" s="154"/>
      <c r="B942" s="156" t="s">
        <v>1886</v>
      </c>
      <c r="C942" s="105" t="s">
        <v>1887</v>
      </c>
      <c r="D942" s="105" t="s">
        <v>267</v>
      </c>
      <c r="E942" s="105" t="s">
        <v>71</v>
      </c>
      <c r="F942" s="105">
        <v>1</v>
      </c>
      <c r="G942" s="105" t="s">
        <v>1888</v>
      </c>
      <c r="H942" s="105"/>
      <c r="I942" s="105" t="s">
        <v>17</v>
      </c>
      <c r="J942" s="107" t="s">
        <v>64</v>
      </c>
      <c r="K942" s="108" t="s">
        <v>1889</v>
      </c>
      <c r="L942" s="180" t="s">
        <v>2958</v>
      </c>
    </row>
    <row r="943" spans="1:12" s="181" customFormat="1" ht="64.5" customHeight="1">
      <c r="A943" s="154"/>
      <c r="B943" s="156"/>
      <c r="C943" s="105" t="s">
        <v>1890</v>
      </c>
      <c r="D943" s="105" t="s">
        <v>267</v>
      </c>
      <c r="E943" s="105" t="s">
        <v>71</v>
      </c>
      <c r="F943" s="105">
        <v>1</v>
      </c>
      <c r="G943" s="105" t="s">
        <v>1888</v>
      </c>
      <c r="H943" s="105"/>
      <c r="I943" s="105" t="s">
        <v>17</v>
      </c>
      <c r="J943" s="107" t="s">
        <v>64</v>
      </c>
      <c r="K943" s="108" t="s">
        <v>1889</v>
      </c>
      <c r="L943" s="180" t="s">
        <v>2959</v>
      </c>
    </row>
    <row r="944" spans="1:12" s="181" customFormat="1" ht="47.25" customHeight="1">
      <c r="A944" s="154"/>
      <c r="B944" s="156"/>
      <c r="C944" s="105" t="s">
        <v>1891</v>
      </c>
      <c r="D944" s="105" t="s">
        <v>267</v>
      </c>
      <c r="E944" s="105" t="s">
        <v>71</v>
      </c>
      <c r="F944" s="105">
        <v>1</v>
      </c>
      <c r="G944" s="105" t="s">
        <v>1888</v>
      </c>
      <c r="H944" s="105"/>
      <c r="I944" s="105" t="s">
        <v>17</v>
      </c>
      <c r="J944" s="107" t="s">
        <v>64</v>
      </c>
      <c r="K944" s="108" t="s">
        <v>1889</v>
      </c>
      <c r="L944" s="180" t="s">
        <v>2960</v>
      </c>
    </row>
    <row r="945" spans="1:12" s="181" customFormat="1" ht="45">
      <c r="A945" s="155"/>
      <c r="B945" s="74" t="s">
        <v>1892</v>
      </c>
      <c r="C945" s="105" t="s">
        <v>1893</v>
      </c>
      <c r="D945" s="105" t="s">
        <v>35</v>
      </c>
      <c r="E945" s="105" t="s">
        <v>1894</v>
      </c>
      <c r="F945" s="105">
        <v>1</v>
      </c>
      <c r="G945" s="105" t="s">
        <v>1895</v>
      </c>
      <c r="H945" s="105"/>
      <c r="I945" s="105" t="s">
        <v>17</v>
      </c>
      <c r="J945" s="107" t="s">
        <v>64</v>
      </c>
      <c r="K945" s="108"/>
      <c r="L945" s="180" t="s">
        <v>2961</v>
      </c>
    </row>
    <row r="946" spans="1:12" s="175" customFormat="1" ht="129.75" customHeight="1">
      <c r="A946" s="114" t="s">
        <v>1896</v>
      </c>
      <c r="B946" s="182" t="s">
        <v>1897</v>
      </c>
      <c r="C946" s="61" t="s">
        <v>1898</v>
      </c>
      <c r="D946" s="61" t="s">
        <v>254</v>
      </c>
      <c r="E946" s="61" t="s">
        <v>1899</v>
      </c>
      <c r="F946" s="40">
        <v>2</v>
      </c>
      <c r="G946" s="61" t="s">
        <v>1900</v>
      </c>
      <c r="H946" s="111"/>
      <c r="I946" s="61" t="s">
        <v>1901</v>
      </c>
      <c r="J946" s="61" t="s">
        <v>37</v>
      </c>
      <c r="K946" s="61" t="s">
        <v>1902</v>
      </c>
      <c r="L946" s="174" t="s">
        <v>2962</v>
      </c>
    </row>
    <row r="947" spans="1:12" s="2" customFormat="1" ht="129.75" customHeight="1">
      <c r="A947" s="115"/>
      <c r="B947" s="100" t="s">
        <v>1897</v>
      </c>
      <c r="C947" s="39" t="s">
        <v>1898</v>
      </c>
      <c r="D947" s="39" t="s">
        <v>1903</v>
      </c>
      <c r="E947" s="39" t="s">
        <v>1904</v>
      </c>
      <c r="F947" s="28">
        <v>3</v>
      </c>
      <c r="G947" s="39" t="s">
        <v>1905</v>
      </c>
      <c r="H947" s="106"/>
      <c r="I947" s="39" t="s">
        <v>1901</v>
      </c>
      <c r="J947" s="61" t="s">
        <v>37</v>
      </c>
      <c r="K947" s="39" t="s">
        <v>1902</v>
      </c>
      <c r="L947" s="113" t="s">
        <v>2963</v>
      </c>
    </row>
    <row r="948" spans="1:12" s="2" customFormat="1" ht="129.75" customHeight="1">
      <c r="A948" s="115"/>
      <c r="B948" s="100" t="s">
        <v>1906</v>
      </c>
      <c r="C948" s="39" t="s">
        <v>1898</v>
      </c>
      <c r="D948" s="39" t="s">
        <v>254</v>
      </c>
      <c r="E948" s="39" t="s">
        <v>1899</v>
      </c>
      <c r="F948" s="28">
        <v>6</v>
      </c>
      <c r="G948" s="39" t="s">
        <v>1900</v>
      </c>
      <c r="H948" s="106"/>
      <c r="I948" s="39" t="s">
        <v>1901</v>
      </c>
      <c r="J948" s="61" t="s">
        <v>37</v>
      </c>
      <c r="K948" s="39" t="s">
        <v>1902</v>
      </c>
      <c r="L948" s="113" t="s">
        <v>3067</v>
      </c>
    </row>
    <row r="949" spans="1:12" s="2" customFormat="1" ht="129.75" customHeight="1">
      <c r="A949" s="115"/>
      <c r="B949" s="100" t="s">
        <v>1906</v>
      </c>
      <c r="C949" s="39" t="s">
        <v>1898</v>
      </c>
      <c r="D949" s="39" t="s">
        <v>1903</v>
      </c>
      <c r="E949" s="39" t="s">
        <v>1904</v>
      </c>
      <c r="F949" s="28">
        <v>1</v>
      </c>
      <c r="G949" s="39" t="s">
        <v>1905</v>
      </c>
      <c r="H949" s="106"/>
      <c r="I949" s="39" t="s">
        <v>1901</v>
      </c>
      <c r="J949" s="61" t="s">
        <v>37</v>
      </c>
      <c r="K949" s="39" t="s">
        <v>1902</v>
      </c>
      <c r="L949" s="113" t="s">
        <v>3068</v>
      </c>
    </row>
    <row r="950" spans="1:12" s="2" customFormat="1" ht="129.75" customHeight="1">
      <c r="A950" s="115"/>
      <c r="B950" s="100" t="s">
        <v>1906</v>
      </c>
      <c r="C950" s="39" t="s">
        <v>1898</v>
      </c>
      <c r="D950" s="39" t="s">
        <v>1907</v>
      </c>
      <c r="E950" s="39" t="s">
        <v>1908</v>
      </c>
      <c r="F950" s="28">
        <v>1</v>
      </c>
      <c r="G950" s="39" t="s">
        <v>1909</v>
      </c>
      <c r="H950" s="106"/>
      <c r="I950" s="39" t="s">
        <v>1901</v>
      </c>
      <c r="J950" s="61" t="s">
        <v>37</v>
      </c>
      <c r="K950" s="39" t="s">
        <v>1902</v>
      </c>
      <c r="L950" s="113" t="s">
        <v>2964</v>
      </c>
    </row>
    <row r="951" spans="1:12" s="2" customFormat="1" ht="129.75" customHeight="1">
      <c r="A951" s="115"/>
      <c r="B951" s="100" t="s">
        <v>1906</v>
      </c>
      <c r="C951" s="39" t="s">
        <v>1898</v>
      </c>
      <c r="D951" s="39" t="s">
        <v>1910</v>
      </c>
      <c r="E951" s="39" t="s">
        <v>1911</v>
      </c>
      <c r="F951" s="28">
        <v>1</v>
      </c>
      <c r="G951" s="39" t="s">
        <v>1912</v>
      </c>
      <c r="H951" s="106"/>
      <c r="I951" s="39" t="s">
        <v>1901</v>
      </c>
      <c r="J951" s="61" t="s">
        <v>37</v>
      </c>
      <c r="K951" s="39" t="s">
        <v>1902</v>
      </c>
      <c r="L951" s="113" t="s">
        <v>2965</v>
      </c>
    </row>
    <row r="952" spans="1:12" s="2" customFormat="1" ht="129.75" customHeight="1">
      <c r="A952" s="115"/>
      <c r="B952" s="100" t="s">
        <v>1906</v>
      </c>
      <c r="C952" s="39" t="s">
        <v>1898</v>
      </c>
      <c r="D952" s="39" t="s">
        <v>1913</v>
      </c>
      <c r="E952" s="39" t="s">
        <v>1914</v>
      </c>
      <c r="F952" s="28">
        <v>1</v>
      </c>
      <c r="G952" s="39" t="s">
        <v>1915</v>
      </c>
      <c r="H952" s="106"/>
      <c r="I952" s="39" t="s">
        <v>1901</v>
      </c>
      <c r="J952" s="61" t="s">
        <v>37</v>
      </c>
      <c r="K952" s="39" t="s">
        <v>1902</v>
      </c>
      <c r="L952" s="113" t="s">
        <v>2966</v>
      </c>
    </row>
    <row r="953" spans="1:12" s="2" customFormat="1" ht="129.75" customHeight="1">
      <c r="A953" s="115"/>
      <c r="B953" s="100" t="s">
        <v>1906</v>
      </c>
      <c r="C953" s="39" t="s">
        <v>1059</v>
      </c>
      <c r="D953" s="39" t="s">
        <v>267</v>
      </c>
      <c r="E953" s="39" t="s">
        <v>1916</v>
      </c>
      <c r="F953" s="28">
        <v>2</v>
      </c>
      <c r="G953" s="39" t="s">
        <v>1495</v>
      </c>
      <c r="H953" s="106"/>
      <c r="I953" s="39" t="s">
        <v>1917</v>
      </c>
      <c r="J953" s="61" t="s">
        <v>37</v>
      </c>
      <c r="K953" s="39" t="s">
        <v>1902</v>
      </c>
      <c r="L953" s="113" t="s">
        <v>2967</v>
      </c>
    </row>
    <row r="954" spans="1:12" s="2" customFormat="1" ht="129.75" customHeight="1">
      <c r="A954" s="115"/>
      <c r="B954" s="100" t="s">
        <v>1918</v>
      </c>
      <c r="C954" s="39" t="s">
        <v>1898</v>
      </c>
      <c r="D954" s="39" t="s">
        <v>254</v>
      </c>
      <c r="E954" s="39" t="s">
        <v>1899</v>
      </c>
      <c r="F954" s="28">
        <v>2</v>
      </c>
      <c r="G954" s="39" t="s">
        <v>1900</v>
      </c>
      <c r="H954" s="106"/>
      <c r="I954" s="39" t="s">
        <v>1901</v>
      </c>
      <c r="J954" s="61" t="s">
        <v>18</v>
      </c>
      <c r="K954" s="39" t="s">
        <v>1902</v>
      </c>
      <c r="L954" s="113" t="s">
        <v>2968</v>
      </c>
    </row>
    <row r="955" spans="1:12" s="2" customFormat="1" ht="129.75" customHeight="1">
      <c r="A955" s="115"/>
      <c r="B955" s="100" t="s">
        <v>1918</v>
      </c>
      <c r="C955" s="39" t="s">
        <v>1898</v>
      </c>
      <c r="D955" s="39" t="s">
        <v>1907</v>
      </c>
      <c r="E955" s="39" t="s">
        <v>1908</v>
      </c>
      <c r="F955" s="28">
        <v>2</v>
      </c>
      <c r="G955" s="39" t="s">
        <v>1909</v>
      </c>
      <c r="H955" s="106"/>
      <c r="I955" s="39" t="s">
        <v>1901</v>
      </c>
      <c r="J955" s="61" t="s">
        <v>18</v>
      </c>
      <c r="K955" s="39" t="s">
        <v>1902</v>
      </c>
      <c r="L955" s="113" t="s">
        <v>2969</v>
      </c>
    </row>
    <row r="956" spans="1:12" s="2" customFormat="1" ht="129.75" customHeight="1">
      <c r="A956" s="115"/>
      <c r="B956" s="100" t="s">
        <v>1918</v>
      </c>
      <c r="C956" s="39" t="s">
        <v>1898</v>
      </c>
      <c r="D956" s="39" t="s">
        <v>1910</v>
      </c>
      <c r="E956" s="39" t="s">
        <v>1911</v>
      </c>
      <c r="F956" s="28">
        <v>5</v>
      </c>
      <c r="G956" s="39" t="s">
        <v>1912</v>
      </c>
      <c r="H956" s="106"/>
      <c r="I956" s="39" t="s">
        <v>1901</v>
      </c>
      <c r="J956" s="61" t="s">
        <v>18</v>
      </c>
      <c r="K956" s="39" t="s">
        <v>1902</v>
      </c>
      <c r="L956" s="113" t="s">
        <v>2970</v>
      </c>
    </row>
    <row r="957" spans="1:12" s="2" customFormat="1" ht="129.75" customHeight="1">
      <c r="A957" s="115"/>
      <c r="B957" s="100" t="s">
        <v>1918</v>
      </c>
      <c r="C957" s="39" t="s">
        <v>1898</v>
      </c>
      <c r="D957" s="39" t="s">
        <v>1913</v>
      </c>
      <c r="E957" s="39" t="s">
        <v>1914</v>
      </c>
      <c r="F957" s="28">
        <v>2</v>
      </c>
      <c r="G957" s="39" t="s">
        <v>1915</v>
      </c>
      <c r="H957" s="106"/>
      <c r="I957" s="39" t="s">
        <v>1901</v>
      </c>
      <c r="J957" s="61" t="s">
        <v>18</v>
      </c>
      <c r="K957" s="39" t="s">
        <v>1902</v>
      </c>
      <c r="L957" s="113" t="s">
        <v>2971</v>
      </c>
    </row>
    <row r="958" spans="1:12" s="3" customFormat="1" ht="129.75" customHeight="1">
      <c r="A958" s="115"/>
      <c r="B958" s="100" t="s">
        <v>1918</v>
      </c>
      <c r="C958" s="39" t="s">
        <v>1059</v>
      </c>
      <c r="D958" s="39" t="s">
        <v>267</v>
      </c>
      <c r="E958" s="39" t="s">
        <v>1916</v>
      </c>
      <c r="F958" s="28">
        <v>2</v>
      </c>
      <c r="G958" s="39" t="s">
        <v>1495</v>
      </c>
      <c r="H958" s="106"/>
      <c r="I958" s="39" t="s">
        <v>1901</v>
      </c>
      <c r="J958" s="61" t="s">
        <v>18</v>
      </c>
      <c r="K958" s="39" t="s">
        <v>1902</v>
      </c>
      <c r="L958" s="169" t="s">
        <v>2972</v>
      </c>
    </row>
    <row r="959" spans="1:12" s="3" customFormat="1" ht="129.75" customHeight="1">
      <c r="A959" s="115"/>
      <c r="B959" s="100" t="s">
        <v>1919</v>
      </c>
      <c r="C959" s="39" t="s">
        <v>1898</v>
      </c>
      <c r="D959" s="39" t="s">
        <v>254</v>
      </c>
      <c r="E959" s="39" t="s">
        <v>1899</v>
      </c>
      <c r="F959" s="28">
        <v>6</v>
      </c>
      <c r="G959" s="39" t="s">
        <v>1900</v>
      </c>
      <c r="H959" s="39"/>
      <c r="I959" s="39" t="s">
        <v>1901</v>
      </c>
      <c r="J959" s="61" t="s">
        <v>18</v>
      </c>
      <c r="K959" s="39" t="s">
        <v>1902</v>
      </c>
      <c r="L959" s="169" t="s">
        <v>2973</v>
      </c>
    </row>
    <row r="960" spans="1:12" s="3" customFormat="1" ht="129.75" customHeight="1">
      <c r="A960" s="115"/>
      <c r="B960" s="100" t="s">
        <v>1919</v>
      </c>
      <c r="C960" s="39" t="s">
        <v>1059</v>
      </c>
      <c r="D960" s="39" t="s">
        <v>267</v>
      </c>
      <c r="E960" s="39" t="s">
        <v>1916</v>
      </c>
      <c r="F960" s="28">
        <v>6</v>
      </c>
      <c r="G960" s="39" t="s">
        <v>1495</v>
      </c>
      <c r="H960" s="39"/>
      <c r="I960" s="39" t="s">
        <v>1917</v>
      </c>
      <c r="J960" s="61" t="s">
        <v>18</v>
      </c>
      <c r="K960" s="39" t="s">
        <v>1902</v>
      </c>
      <c r="L960" s="169" t="s">
        <v>2974</v>
      </c>
    </row>
    <row r="961" spans="1:12" s="3" customFormat="1" ht="129.75" customHeight="1">
      <c r="A961" s="115"/>
      <c r="B961" s="100" t="s">
        <v>1920</v>
      </c>
      <c r="C961" s="39" t="s">
        <v>1898</v>
      </c>
      <c r="D961" s="39" t="s">
        <v>254</v>
      </c>
      <c r="E961" s="39" t="s">
        <v>1899</v>
      </c>
      <c r="F961" s="28">
        <v>1</v>
      </c>
      <c r="G961" s="39" t="s">
        <v>1900</v>
      </c>
      <c r="H961" s="106"/>
      <c r="I961" s="39" t="s">
        <v>1901</v>
      </c>
      <c r="J961" s="61" t="s">
        <v>18</v>
      </c>
      <c r="K961" s="39" t="s">
        <v>1902</v>
      </c>
      <c r="L961" s="169" t="s">
        <v>3065</v>
      </c>
    </row>
    <row r="962" spans="1:12" s="3" customFormat="1" ht="129.75" customHeight="1">
      <c r="A962" s="115"/>
      <c r="B962" s="100" t="s">
        <v>1920</v>
      </c>
      <c r="C962" s="39" t="s">
        <v>1898</v>
      </c>
      <c r="D962" s="39" t="s">
        <v>1903</v>
      </c>
      <c r="E962" s="39" t="s">
        <v>1904</v>
      </c>
      <c r="F962" s="28">
        <v>1</v>
      </c>
      <c r="G962" s="39" t="s">
        <v>1905</v>
      </c>
      <c r="H962" s="106"/>
      <c r="I962" s="39" t="s">
        <v>1901</v>
      </c>
      <c r="J962" s="61" t="s">
        <v>18</v>
      </c>
      <c r="K962" s="39" t="s">
        <v>1902</v>
      </c>
      <c r="L962" s="169" t="s">
        <v>3066</v>
      </c>
    </row>
    <row r="963" spans="1:12" s="3" customFormat="1" ht="129.75" customHeight="1">
      <c r="A963" s="115"/>
      <c r="B963" s="100" t="s">
        <v>1920</v>
      </c>
      <c r="C963" s="39" t="s">
        <v>1898</v>
      </c>
      <c r="D963" s="39" t="s">
        <v>1907</v>
      </c>
      <c r="E963" s="39" t="s">
        <v>1908</v>
      </c>
      <c r="F963" s="28">
        <v>1</v>
      </c>
      <c r="G963" s="39" t="s">
        <v>1909</v>
      </c>
      <c r="H963" s="106"/>
      <c r="I963" s="39" t="s">
        <v>1901</v>
      </c>
      <c r="J963" s="61" t="s">
        <v>18</v>
      </c>
      <c r="K963" s="39" t="s">
        <v>1902</v>
      </c>
      <c r="L963" s="169" t="s">
        <v>2975</v>
      </c>
    </row>
    <row r="964" spans="1:12" s="3" customFormat="1" ht="129.75" customHeight="1">
      <c r="A964" s="115"/>
      <c r="B964" s="100" t="s">
        <v>1920</v>
      </c>
      <c r="C964" s="39" t="s">
        <v>1898</v>
      </c>
      <c r="D964" s="39" t="s">
        <v>1910</v>
      </c>
      <c r="E964" s="39" t="s">
        <v>1911</v>
      </c>
      <c r="F964" s="28">
        <v>1</v>
      </c>
      <c r="G964" s="39" t="s">
        <v>1912</v>
      </c>
      <c r="H964" s="106"/>
      <c r="I964" s="39" t="s">
        <v>1901</v>
      </c>
      <c r="J964" s="61" t="s">
        <v>18</v>
      </c>
      <c r="K964" s="39" t="s">
        <v>1902</v>
      </c>
      <c r="L964" s="169" t="s">
        <v>2976</v>
      </c>
    </row>
    <row r="965" spans="1:12" s="3" customFormat="1" ht="129.75" customHeight="1">
      <c r="A965" s="115"/>
      <c r="B965" s="100" t="s">
        <v>1920</v>
      </c>
      <c r="C965" s="39" t="s">
        <v>1898</v>
      </c>
      <c r="D965" s="39" t="s">
        <v>1913</v>
      </c>
      <c r="E965" s="39" t="s">
        <v>1914</v>
      </c>
      <c r="F965" s="28">
        <v>1</v>
      </c>
      <c r="G965" s="39" t="s">
        <v>1915</v>
      </c>
      <c r="H965" s="106"/>
      <c r="I965" s="39" t="s">
        <v>1901</v>
      </c>
      <c r="J965" s="61" t="s">
        <v>18</v>
      </c>
      <c r="K965" s="39" t="s">
        <v>1902</v>
      </c>
      <c r="L965" s="169" t="s">
        <v>2977</v>
      </c>
    </row>
    <row r="966" spans="1:12" s="3" customFormat="1" ht="129.75" customHeight="1">
      <c r="A966" s="115"/>
      <c r="B966" s="100" t="s">
        <v>1920</v>
      </c>
      <c r="C966" s="39" t="s">
        <v>1059</v>
      </c>
      <c r="D966" s="39" t="s">
        <v>267</v>
      </c>
      <c r="E966" s="39" t="s">
        <v>1916</v>
      </c>
      <c r="F966" s="28">
        <v>1</v>
      </c>
      <c r="G966" s="39" t="s">
        <v>1495</v>
      </c>
      <c r="H966" s="106"/>
      <c r="I966" s="39" t="s">
        <v>1917</v>
      </c>
      <c r="J966" s="61" t="s">
        <v>18</v>
      </c>
      <c r="K966" s="39" t="s">
        <v>1902</v>
      </c>
      <c r="L966" s="169" t="s">
        <v>2978</v>
      </c>
    </row>
    <row r="967" spans="1:12" s="3" customFormat="1" ht="129.75" customHeight="1">
      <c r="A967" s="115"/>
      <c r="B967" s="100" t="s">
        <v>1921</v>
      </c>
      <c r="C967" s="39" t="s">
        <v>1898</v>
      </c>
      <c r="D967" s="39" t="s">
        <v>254</v>
      </c>
      <c r="E967" s="39" t="s">
        <v>1899</v>
      </c>
      <c r="F967" s="28">
        <v>2</v>
      </c>
      <c r="G967" s="39" t="s">
        <v>1900</v>
      </c>
      <c r="H967" s="106"/>
      <c r="I967" s="39" t="s">
        <v>1901</v>
      </c>
      <c r="J967" s="61" t="s">
        <v>18</v>
      </c>
      <c r="K967" s="39" t="s">
        <v>1902</v>
      </c>
      <c r="L967" s="169" t="s">
        <v>2979</v>
      </c>
    </row>
    <row r="968" spans="1:12" s="3" customFormat="1" ht="129.75" customHeight="1">
      <c r="A968" s="115"/>
      <c r="B968" s="100" t="s">
        <v>1921</v>
      </c>
      <c r="C968" s="39" t="s">
        <v>1898</v>
      </c>
      <c r="D968" s="39" t="s">
        <v>1903</v>
      </c>
      <c r="E968" s="39" t="s">
        <v>1904</v>
      </c>
      <c r="F968" s="28">
        <v>2</v>
      </c>
      <c r="G968" s="39" t="s">
        <v>1905</v>
      </c>
      <c r="H968" s="106"/>
      <c r="I968" s="39" t="s">
        <v>1901</v>
      </c>
      <c r="J968" s="61" t="s">
        <v>18</v>
      </c>
      <c r="K968" s="39" t="s">
        <v>1902</v>
      </c>
      <c r="L968" s="169" t="s">
        <v>2980</v>
      </c>
    </row>
    <row r="969" spans="1:12" s="3" customFormat="1" ht="129.75" customHeight="1">
      <c r="A969" s="115"/>
      <c r="B969" s="100" t="s">
        <v>1921</v>
      </c>
      <c r="C969" s="39" t="s">
        <v>1898</v>
      </c>
      <c r="D969" s="39" t="s">
        <v>1907</v>
      </c>
      <c r="E969" s="39" t="s">
        <v>1908</v>
      </c>
      <c r="F969" s="28">
        <v>1</v>
      </c>
      <c r="G969" s="39" t="s">
        <v>1909</v>
      </c>
      <c r="H969" s="106"/>
      <c r="I969" s="39" t="s">
        <v>1901</v>
      </c>
      <c r="J969" s="61" t="s">
        <v>18</v>
      </c>
      <c r="K969" s="39" t="s">
        <v>1902</v>
      </c>
      <c r="L969" s="169" t="s">
        <v>2981</v>
      </c>
    </row>
    <row r="970" spans="1:12" s="3" customFormat="1" ht="129.75" customHeight="1">
      <c r="A970" s="115"/>
      <c r="B970" s="100" t="s">
        <v>1921</v>
      </c>
      <c r="C970" s="39" t="s">
        <v>1898</v>
      </c>
      <c r="D970" s="39" t="s">
        <v>1910</v>
      </c>
      <c r="E970" s="39" t="s">
        <v>1911</v>
      </c>
      <c r="F970" s="28">
        <v>1</v>
      </c>
      <c r="G970" s="39" t="s">
        <v>1912</v>
      </c>
      <c r="H970" s="106"/>
      <c r="I970" s="39" t="s">
        <v>1901</v>
      </c>
      <c r="J970" s="61" t="s">
        <v>18</v>
      </c>
      <c r="K970" s="39" t="s">
        <v>1902</v>
      </c>
      <c r="L970" s="169" t="s">
        <v>2982</v>
      </c>
    </row>
    <row r="971" spans="1:12" s="3" customFormat="1" ht="129.75" customHeight="1">
      <c r="A971" s="115"/>
      <c r="B971" s="100" t="s">
        <v>1921</v>
      </c>
      <c r="C971" s="39" t="s">
        <v>1898</v>
      </c>
      <c r="D971" s="39" t="s">
        <v>1913</v>
      </c>
      <c r="E971" s="39" t="s">
        <v>1914</v>
      </c>
      <c r="F971" s="28">
        <v>3</v>
      </c>
      <c r="G971" s="39" t="s">
        <v>1915</v>
      </c>
      <c r="H971" s="106"/>
      <c r="I971" s="39" t="s">
        <v>1901</v>
      </c>
      <c r="J971" s="61" t="s">
        <v>18</v>
      </c>
      <c r="K971" s="39" t="s">
        <v>1902</v>
      </c>
      <c r="L971" s="169" t="s">
        <v>2983</v>
      </c>
    </row>
    <row r="972" spans="1:12" s="3" customFormat="1" ht="129.75" customHeight="1">
      <c r="A972" s="115"/>
      <c r="B972" s="100" t="s">
        <v>1921</v>
      </c>
      <c r="C972" s="39" t="s">
        <v>1059</v>
      </c>
      <c r="D972" s="39" t="s">
        <v>267</v>
      </c>
      <c r="E972" s="39" t="s">
        <v>1916</v>
      </c>
      <c r="F972" s="28">
        <v>2</v>
      </c>
      <c r="G972" s="39" t="s">
        <v>1495</v>
      </c>
      <c r="H972" s="106"/>
      <c r="I972" s="39" t="s">
        <v>1917</v>
      </c>
      <c r="J972" s="61" t="s">
        <v>18</v>
      </c>
      <c r="K972" s="39" t="s">
        <v>1902</v>
      </c>
      <c r="L972" s="169" t="s">
        <v>2984</v>
      </c>
    </row>
    <row r="973" spans="1:12" s="3" customFormat="1" ht="129.75" customHeight="1">
      <c r="A973" s="115"/>
      <c r="B973" s="100" t="s">
        <v>1922</v>
      </c>
      <c r="C973" s="39" t="s">
        <v>1059</v>
      </c>
      <c r="D973" s="39" t="s">
        <v>267</v>
      </c>
      <c r="E973" s="39" t="s">
        <v>1916</v>
      </c>
      <c r="F973" s="28">
        <v>2</v>
      </c>
      <c r="G973" s="39" t="s">
        <v>1495</v>
      </c>
      <c r="H973" s="106"/>
      <c r="I973" s="39" t="s">
        <v>1917</v>
      </c>
      <c r="J973" s="61" t="s">
        <v>18</v>
      </c>
      <c r="K973" s="39" t="s">
        <v>1902</v>
      </c>
      <c r="L973" s="169" t="s">
        <v>2985</v>
      </c>
    </row>
    <row r="974" spans="1:12" s="3" customFormat="1" ht="129.75" customHeight="1">
      <c r="A974" s="115"/>
      <c r="B974" s="100" t="s">
        <v>1923</v>
      </c>
      <c r="C974" s="39" t="s">
        <v>1898</v>
      </c>
      <c r="D974" s="39" t="s">
        <v>1913</v>
      </c>
      <c r="E974" s="39" t="s">
        <v>1914</v>
      </c>
      <c r="F974" s="28">
        <v>2</v>
      </c>
      <c r="G974" s="39" t="s">
        <v>1915</v>
      </c>
      <c r="H974" s="106"/>
      <c r="I974" s="39" t="s">
        <v>1901</v>
      </c>
      <c r="J974" s="61" t="s">
        <v>18</v>
      </c>
      <c r="K974" s="39" t="s">
        <v>1902</v>
      </c>
      <c r="L974" s="169" t="s">
        <v>2986</v>
      </c>
    </row>
    <row r="975" spans="1:12" s="3" customFormat="1" ht="129.75" customHeight="1">
      <c r="A975" s="115"/>
      <c r="B975" s="100" t="s">
        <v>1923</v>
      </c>
      <c r="C975" s="39" t="s">
        <v>1059</v>
      </c>
      <c r="D975" s="39" t="s">
        <v>267</v>
      </c>
      <c r="E975" s="39" t="s">
        <v>1916</v>
      </c>
      <c r="F975" s="28">
        <v>2</v>
      </c>
      <c r="G975" s="39" t="s">
        <v>1495</v>
      </c>
      <c r="H975" s="106"/>
      <c r="I975" s="39" t="s">
        <v>1917</v>
      </c>
      <c r="J975" s="61" t="s">
        <v>18</v>
      </c>
      <c r="K975" s="39" t="s">
        <v>1902</v>
      </c>
      <c r="L975" s="169" t="s">
        <v>2987</v>
      </c>
    </row>
    <row r="976" spans="1:12" s="3" customFormat="1" ht="129.75" customHeight="1">
      <c r="A976" s="115"/>
      <c r="B976" s="100" t="s">
        <v>1924</v>
      </c>
      <c r="C976" s="39" t="s">
        <v>1898</v>
      </c>
      <c r="D976" s="39" t="s">
        <v>254</v>
      </c>
      <c r="E976" s="39" t="s">
        <v>1899</v>
      </c>
      <c r="F976" s="52">
        <v>2</v>
      </c>
      <c r="G976" s="39" t="s">
        <v>1900</v>
      </c>
      <c r="H976" s="106"/>
      <c r="I976" s="39" t="s">
        <v>1901</v>
      </c>
      <c r="J976" s="61" t="s">
        <v>18</v>
      </c>
      <c r="K976" s="39" t="s">
        <v>1902</v>
      </c>
      <c r="L976" s="169" t="s">
        <v>2988</v>
      </c>
    </row>
    <row r="977" spans="1:12" s="3" customFormat="1" ht="129.75" customHeight="1">
      <c r="A977" s="115"/>
      <c r="B977" s="100" t="s">
        <v>1924</v>
      </c>
      <c r="C977" s="39" t="s">
        <v>1898</v>
      </c>
      <c r="D977" s="39" t="s">
        <v>1903</v>
      </c>
      <c r="E977" s="39" t="s">
        <v>1904</v>
      </c>
      <c r="F977" s="52">
        <v>3</v>
      </c>
      <c r="G977" s="39" t="s">
        <v>1905</v>
      </c>
      <c r="H977" s="106"/>
      <c r="I977" s="39" t="s">
        <v>1901</v>
      </c>
      <c r="J977" s="61" t="s">
        <v>18</v>
      </c>
      <c r="K977" s="39" t="s">
        <v>1902</v>
      </c>
      <c r="L977" s="169" t="s">
        <v>2989</v>
      </c>
    </row>
    <row r="978" spans="1:12" s="3" customFormat="1" ht="129.75" customHeight="1">
      <c r="A978" s="115"/>
      <c r="B978" s="100" t="s">
        <v>1924</v>
      </c>
      <c r="C978" s="39" t="s">
        <v>1898</v>
      </c>
      <c r="D978" s="39" t="s">
        <v>1910</v>
      </c>
      <c r="E978" s="39" t="s">
        <v>1911</v>
      </c>
      <c r="F978" s="52">
        <v>3</v>
      </c>
      <c r="G978" s="39" t="s">
        <v>1912</v>
      </c>
      <c r="H978" s="106"/>
      <c r="I978" s="39" t="s">
        <v>1901</v>
      </c>
      <c r="J978" s="61" t="s">
        <v>18</v>
      </c>
      <c r="K978" s="39" t="s">
        <v>1902</v>
      </c>
      <c r="L978" s="169" t="s">
        <v>2990</v>
      </c>
    </row>
    <row r="979" spans="1:12" s="3" customFormat="1" ht="129.75" customHeight="1">
      <c r="A979" s="115"/>
      <c r="B979" s="100" t="s">
        <v>1924</v>
      </c>
      <c r="C979" s="39" t="s">
        <v>1059</v>
      </c>
      <c r="D979" s="39" t="s">
        <v>267</v>
      </c>
      <c r="E979" s="39" t="s">
        <v>1916</v>
      </c>
      <c r="F979" s="52">
        <v>2</v>
      </c>
      <c r="G979" s="39" t="s">
        <v>1495</v>
      </c>
      <c r="H979" s="106"/>
      <c r="I979" s="39" t="s">
        <v>1917</v>
      </c>
      <c r="J979" s="61" t="s">
        <v>18</v>
      </c>
      <c r="K979" s="39" t="s">
        <v>1902</v>
      </c>
      <c r="L979" s="169" t="s">
        <v>2991</v>
      </c>
    </row>
    <row r="980" spans="1:12" s="3" customFormat="1" ht="129.75" customHeight="1">
      <c r="A980" s="115"/>
      <c r="B980" s="100" t="s">
        <v>1925</v>
      </c>
      <c r="C980" s="39" t="s">
        <v>1059</v>
      </c>
      <c r="D980" s="39" t="s">
        <v>267</v>
      </c>
      <c r="E980" s="39" t="s">
        <v>1916</v>
      </c>
      <c r="F980" s="28">
        <v>3</v>
      </c>
      <c r="G980" s="39" t="s">
        <v>1495</v>
      </c>
      <c r="H980" s="106"/>
      <c r="I980" s="39" t="s">
        <v>1917</v>
      </c>
      <c r="J980" s="61" t="s">
        <v>18</v>
      </c>
      <c r="K980" s="39" t="s">
        <v>1902</v>
      </c>
      <c r="L980" s="169" t="s">
        <v>2992</v>
      </c>
    </row>
    <row r="981" spans="1:12" s="3" customFormat="1" ht="129.75" customHeight="1">
      <c r="A981" s="115"/>
      <c r="B981" s="100" t="s">
        <v>1926</v>
      </c>
      <c r="C981" s="39" t="s">
        <v>1898</v>
      </c>
      <c r="D981" s="39" t="s">
        <v>254</v>
      </c>
      <c r="E981" s="39" t="s">
        <v>1899</v>
      </c>
      <c r="F981" s="28">
        <v>7</v>
      </c>
      <c r="G981" s="39" t="s">
        <v>1900</v>
      </c>
      <c r="H981" s="106"/>
      <c r="I981" s="39" t="s">
        <v>1901</v>
      </c>
      <c r="J981" s="61" t="s">
        <v>18</v>
      </c>
      <c r="K981" s="39" t="s">
        <v>1902</v>
      </c>
      <c r="L981" s="169" t="s">
        <v>2993</v>
      </c>
    </row>
    <row r="982" spans="1:12" s="3" customFormat="1" ht="129.75" customHeight="1">
      <c r="A982" s="115"/>
      <c r="B982" s="100" t="s">
        <v>1926</v>
      </c>
      <c r="C982" s="39" t="s">
        <v>1898</v>
      </c>
      <c r="D982" s="39" t="s">
        <v>1903</v>
      </c>
      <c r="E982" s="39" t="s">
        <v>1904</v>
      </c>
      <c r="F982" s="52">
        <v>3</v>
      </c>
      <c r="G982" s="39" t="s">
        <v>1905</v>
      </c>
      <c r="H982" s="106"/>
      <c r="I982" s="39" t="s">
        <v>1901</v>
      </c>
      <c r="J982" s="61" t="s">
        <v>18</v>
      </c>
      <c r="K982" s="39" t="s">
        <v>1902</v>
      </c>
      <c r="L982" s="169" t="s">
        <v>2994</v>
      </c>
    </row>
    <row r="983" spans="1:12" s="3" customFormat="1" ht="129.75" customHeight="1">
      <c r="A983" s="115"/>
      <c r="B983" s="100" t="s">
        <v>1926</v>
      </c>
      <c r="C983" s="39" t="s">
        <v>1059</v>
      </c>
      <c r="D983" s="39" t="s">
        <v>267</v>
      </c>
      <c r="E983" s="39" t="s">
        <v>1916</v>
      </c>
      <c r="F983" s="28">
        <v>3</v>
      </c>
      <c r="G983" s="39" t="s">
        <v>1495</v>
      </c>
      <c r="H983" s="106"/>
      <c r="I983" s="39" t="s">
        <v>1917</v>
      </c>
      <c r="J983" s="61" t="s">
        <v>37</v>
      </c>
      <c r="K983" s="39" t="s">
        <v>1902</v>
      </c>
      <c r="L983" s="169" t="s">
        <v>2995</v>
      </c>
    </row>
    <row r="984" spans="1:12" s="3" customFormat="1" ht="129.75" customHeight="1">
      <c r="A984" s="115"/>
      <c r="B984" s="100" t="s">
        <v>1927</v>
      </c>
      <c r="C984" s="39" t="s">
        <v>1898</v>
      </c>
      <c r="D984" s="39" t="s">
        <v>254</v>
      </c>
      <c r="E984" s="39" t="s">
        <v>1899</v>
      </c>
      <c r="F984" s="28">
        <v>5</v>
      </c>
      <c r="G984" s="39" t="s">
        <v>1900</v>
      </c>
      <c r="H984" s="106"/>
      <c r="I984" s="39" t="s">
        <v>1901</v>
      </c>
      <c r="J984" s="61" t="s">
        <v>18</v>
      </c>
      <c r="K984" s="39" t="s">
        <v>1902</v>
      </c>
      <c r="L984" s="169" t="s">
        <v>2996</v>
      </c>
    </row>
    <row r="985" spans="1:12" s="3" customFormat="1" ht="129.75" customHeight="1">
      <c r="A985" s="115"/>
      <c r="B985" s="100" t="s">
        <v>1927</v>
      </c>
      <c r="C985" s="39" t="s">
        <v>1898</v>
      </c>
      <c r="D985" s="39" t="s">
        <v>1903</v>
      </c>
      <c r="E985" s="39" t="s">
        <v>1904</v>
      </c>
      <c r="F985" s="28">
        <v>2</v>
      </c>
      <c r="G985" s="39" t="s">
        <v>1905</v>
      </c>
      <c r="H985" s="106"/>
      <c r="I985" s="39" t="s">
        <v>1901</v>
      </c>
      <c r="J985" s="61" t="s">
        <v>18</v>
      </c>
      <c r="K985" s="39" t="s">
        <v>1902</v>
      </c>
      <c r="L985" s="169" t="s">
        <v>2997</v>
      </c>
    </row>
    <row r="986" spans="1:12" s="3" customFormat="1" ht="129.75" customHeight="1">
      <c r="A986" s="115"/>
      <c r="B986" s="100" t="s">
        <v>1927</v>
      </c>
      <c r="C986" s="39" t="s">
        <v>1898</v>
      </c>
      <c r="D986" s="39" t="s">
        <v>1907</v>
      </c>
      <c r="E986" s="39" t="s">
        <v>1908</v>
      </c>
      <c r="F986" s="28">
        <v>2</v>
      </c>
      <c r="G986" s="39" t="s">
        <v>1909</v>
      </c>
      <c r="H986" s="106"/>
      <c r="I986" s="39" t="s">
        <v>1901</v>
      </c>
      <c r="J986" s="61" t="s">
        <v>18</v>
      </c>
      <c r="K986" s="39" t="s">
        <v>1902</v>
      </c>
      <c r="L986" s="169" t="s">
        <v>2998</v>
      </c>
    </row>
    <row r="987" spans="1:12" s="3" customFormat="1" ht="129.75" customHeight="1">
      <c r="A987" s="115"/>
      <c r="B987" s="100" t="s">
        <v>1927</v>
      </c>
      <c r="C987" s="39" t="s">
        <v>1059</v>
      </c>
      <c r="D987" s="39" t="s">
        <v>267</v>
      </c>
      <c r="E987" s="39" t="s">
        <v>1916</v>
      </c>
      <c r="F987" s="28">
        <v>2</v>
      </c>
      <c r="G987" s="39" t="s">
        <v>1495</v>
      </c>
      <c r="H987" s="106"/>
      <c r="I987" s="39" t="s">
        <v>1917</v>
      </c>
      <c r="J987" s="61" t="s">
        <v>18</v>
      </c>
      <c r="K987" s="39" t="s">
        <v>1902</v>
      </c>
      <c r="L987" s="169" t="s">
        <v>2999</v>
      </c>
    </row>
    <row r="988" spans="1:12" s="3" customFormat="1" ht="129.75" customHeight="1">
      <c r="A988" s="115"/>
      <c r="B988" s="100" t="s">
        <v>1928</v>
      </c>
      <c r="C988" s="39" t="s">
        <v>1898</v>
      </c>
      <c r="D988" s="39" t="s">
        <v>254</v>
      </c>
      <c r="E988" s="39" t="s">
        <v>1899</v>
      </c>
      <c r="F988" s="28">
        <v>1</v>
      </c>
      <c r="G988" s="39" t="s">
        <v>1900</v>
      </c>
      <c r="H988" s="106"/>
      <c r="I988" s="39" t="s">
        <v>1901</v>
      </c>
      <c r="J988" s="61" t="s">
        <v>18</v>
      </c>
      <c r="K988" s="39" t="s">
        <v>1902</v>
      </c>
      <c r="L988" s="169" t="s">
        <v>3000</v>
      </c>
    </row>
    <row r="989" spans="1:12" s="3" customFormat="1" ht="129.75" customHeight="1">
      <c r="A989" s="115"/>
      <c r="B989" s="100" t="s">
        <v>1928</v>
      </c>
      <c r="C989" s="39" t="s">
        <v>1898</v>
      </c>
      <c r="D989" s="39" t="s">
        <v>1903</v>
      </c>
      <c r="E989" s="39" t="s">
        <v>1904</v>
      </c>
      <c r="F989" s="28">
        <v>1</v>
      </c>
      <c r="G989" s="39" t="s">
        <v>1905</v>
      </c>
      <c r="H989" s="106"/>
      <c r="I989" s="39" t="s">
        <v>1901</v>
      </c>
      <c r="J989" s="61" t="s">
        <v>18</v>
      </c>
      <c r="K989" s="39" t="s">
        <v>1902</v>
      </c>
      <c r="L989" s="169" t="s">
        <v>3001</v>
      </c>
    </row>
    <row r="990" spans="1:12" s="3" customFormat="1" ht="129.75" customHeight="1">
      <c r="A990" s="115"/>
      <c r="B990" s="100" t="s">
        <v>1928</v>
      </c>
      <c r="C990" s="39" t="s">
        <v>1898</v>
      </c>
      <c r="D990" s="39" t="s">
        <v>1907</v>
      </c>
      <c r="E990" s="39" t="s">
        <v>1908</v>
      </c>
      <c r="F990" s="28">
        <v>1</v>
      </c>
      <c r="G990" s="39" t="s">
        <v>1909</v>
      </c>
      <c r="H990" s="106"/>
      <c r="I990" s="39" t="s">
        <v>1901</v>
      </c>
      <c r="J990" s="61" t="s">
        <v>18</v>
      </c>
      <c r="K990" s="39" t="s">
        <v>1902</v>
      </c>
      <c r="L990" s="169" t="s">
        <v>3002</v>
      </c>
    </row>
    <row r="991" spans="1:12" s="3" customFormat="1" ht="129.75" customHeight="1">
      <c r="A991" s="115"/>
      <c r="B991" s="100" t="s">
        <v>1928</v>
      </c>
      <c r="C991" s="39" t="s">
        <v>1898</v>
      </c>
      <c r="D991" s="39" t="s">
        <v>1913</v>
      </c>
      <c r="E991" s="39" t="s">
        <v>1914</v>
      </c>
      <c r="F991" s="28">
        <v>2</v>
      </c>
      <c r="G991" s="39" t="s">
        <v>1915</v>
      </c>
      <c r="H991" s="106"/>
      <c r="I991" s="39" t="s">
        <v>1901</v>
      </c>
      <c r="J991" s="61" t="s">
        <v>18</v>
      </c>
      <c r="K991" s="39" t="s">
        <v>1902</v>
      </c>
      <c r="L991" s="169" t="s">
        <v>3003</v>
      </c>
    </row>
    <row r="992" spans="1:12" s="3" customFormat="1" ht="129.75" customHeight="1">
      <c r="A992" s="115"/>
      <c r="B992" s="100" t="s">
        <v>1929</v>
      </c>
      <c r="C992" s="39" t="s">
        <v>1898</v>
      </c>
      <c r="D992" s="39" t="s">
        <v>254</v>
      </c>
      <c r="E992" s="39" t="s">
        <v>1899</v>
      </c>
      <c r="F992" s="28">
        <v>3</v>
      </c>
      <c r="G992" s="39" t="s">
        <v>1900</v>
      </c>
      <c r="H992" s="106"/>
      <c r="I992" s="39" t="s">
        <v>1901</v>
      </c>
      <c r="J992" s="61" t="s">
        <v>18</v>
      </c>
      <c r="K992" s="39" t="s">
        <v>1902</v>
      </c>
      <c r="L992" s="169" t="s">
        <v>3004</v>
      </c>
    </row>
    <row r="993" spans="1:12" s="3" customFormat="1" ht="129.75" customHeight="1">
      <c r="A993" s="115"/>
      <c r="B993" s="100" t="s">
        <v>1929</v>
      </c>
      <c r="C993" s="39" t="s">
        <v>1059</v>
      </c>
      <c r="D993" s="39" t="s">
        <v>267</v>
      </c>
      <c r="E993" s="39" t="s">
        <v>1916</v>
      </c>
      <c r="F993" s="28">
        <v>3</v>
      </c>
      <c r="G993" s="39" t="s">
        <v>1495</v>
      </c>
      <c r="H993" s="106"/>
      <c r="I993" s="39" t="s">
        <v>1917</v>
      </c>
      <c r="J993" s="61" t="s">
        <v>18</v>
      </c>
      <c r="K993" s="39" t="s">
        <v>1902</v>
      </c>
      <c r="L993" s="169" t="s">
        <v>3005</v>
      </c>
    </row>
    <row r="994" spans="1:12" s="3" customFormat="1" ht="129.75" customHeight="1">
      <c r="A994" s="115"/>
      <c r="B994" s="100" t="s">
        <v>1930</v>
      </c>
      <c r="C994" s="39" t="s">
        <v>1898</v>
      </c>
      <c r="D994" s="39" t="s">
        <v>254</v>
      </c>
      <c r="E994" s="39" t="s">
        <v>1899</v>
      </c>
      <c r="F994" s="28">
        <v>4</v>
      </c>
      <c r="G994" s="39" t="s">
        <v>1900</v>
      </c>
      <c r="H994" s="106"/>
      <c r="I994" s="39" t="s">
        <v>1901</v>
      </c>
      <c r="J994" s="61" t="s">
        <v>18</v>
      </c>
      <c r="K994" s="39" t="s">
        <v>1902</v>
      </c>
      <c r="L994" s="169" t="s">
        <v>3006</v>
      </c>
    </row>
    <row r="995" spans="1:12" s="3" customFormat="1" ht="129.75" customHeight="1">
      <c r="A995" s="115"/>
      <c r="B995" s="100" t="s">
        <v>1930</v>
      </c>
      <c r="C995" s="39" t="s">
        <v>1059</v>
      </c>
      <c r="D995" s="39" t="s">
        <v>267</v>
      </c>
      <c r="E995" s="39" t="s">
        <v>1916</v>
      </c>
      <c r="F995" s="28">
        <v>4</v>
      </c>
      <c r="G995" s="39" t="s">
        <v>1495</v>
      </c>
      <c r="H995" s="106"/>
      <c r="I995" s="39" t="s">
        <v>1917</v>
      </c>
      <c r="J995" s="61" t="s">
        <v>18</v>
      </c>
      <c r="K995" s="39" t="s">
        <v>1902</v>
      </c>
      <c r="L995" s="169" t="s">
        <v>3007</v>
      </c>
    </row>
    <row r="996" spans="1:12" s="3" customFormat="1" ht="129.75" customHeight="1">
      <c r="A996" s="115"/>
      <c r="B996" s="100" t="s">
        <v>1931</v>
      </c>
      <c r="C996" s="28" t="s">
        <v>1898</v>
      </c>
      <c r="D996" s="28" t="s">
        <v>254</v>
      </c>
      <c r="E996" s="39" t="s">
        <v>1899</v>
      </c>
      <c r="F996" s="28">
        <v>1</v>
      </c>
      <c r="G996" s="39" t="s">
        <v>1900</v>
      </c>
      <c r="H996" s="109"/>
      <c r="I996" s="39" t="s">
        <v>1901</v>
      </c>
      <c r="J996" s="61" t="s">
        <v>18</v>
      </c>
      <c r="K996" s="39" t="s">
        <v>1902</v>
      </c>
      <c r="L996" s="169" t="s">
        <v>3008</v>
      </c>
    </row>
    <row r="997" spans="1:12" s="3" customFormat="1" ht="129.75" customHeight="1">
      <c r="A997" s="115"/>
      <c r="B997" s="100" t="s">
        <v>1931</v>
      </c>
      <c r="C997" s="28" t="s">
        <v>1898</v>
      </c>
      <c r="D997" s="28" t="s">
        <v>1903</v>
      </c>
      <c r="E997" s="39" t="s">
        <v>1904</v>
      </c>
      <c r="F997" s="28">
        <v>1</v>
      </c>
      <c r="G997" s="39" t="s">
        <v>1905</v>
      </c>
      <c r="H997" s="109"/>
      <c r="I997" s="39" t="s">
        <v>1901</v>
      </c>
      <c r="J997" s="61" t="s">
        <v>18</v>
      </c>
      <c r="K997" s="39" t="s">
        <v>1902</v>
      </c>
      <c r="L997" s="169" t="s">
        <v>3009</v>
      </c>
    </row>
    <row r="998" spans="1:12" s="3" customFormat="1" ht="129.75" customHeight="1">
      <c r="A998" s="115"/>
      <c r="B998" s="100" t="s">
        <v>1932</v>
      </c>
      <c r="C998" s="39" t="s">
        <v>1898</v>
      </c>
      <c r="D998" s="39" t="s">
        <v>254</v>
      </c>
      <c r="E998" s="39" t="s">
        <v>1899</v>
      </c>
      <c r="F998" s="28">
        <v>2</v>
      </c>
      <c r="G998" s="39" t="s">
        <v>1900</v>
      </c>
      <c r="H998" s="106"/>
      <c r="I998" s="39" t="s">
        <v>1901</v>
      </c>
      <c r="J998" s="61" t="s">
        <v>18</v>
      </c>
      <c r="K998" s="39" t="s">
        <v>1902</v>
      </c>
      <c r="L998" s="169" t="s">
        <v>3010</v>
      </c>
    </row>
    <row r="999" spans="1:12" s="3" customFormat="1" ht="129.75" customHeight="1">
      <c r="A999" s="115"/>
      <c r="B999" s="100" t="s">
        <v>1932</v>
      </c>
      <c r="C999" s="39" t="s">
        <v>1898</v>
      </c>
      <c r="D999" s="39" t="s">
        <v>1903</v>
      </c>
      <c r="E999" s="39" t="s">
        <v>1904</v>
      </c>
      <c r="F999" s="28">
        <v>2</v>
      </c>
      <c r="G999" s="39" t="s">
        <v>1905</v>
      </c>
      <c r="H999" s="106"/>
      <c r="I999" s="39" t="s">
        <v>1901</v>
      </c>
      <c r="J999" s="61" t="s">
        <v>18</v>
      </c>
      <c r="K999" s="39" t="s">
        <v>1902</v>
      </c>
      <c r="L999" s="169" t="s">
        <v>3011</v>
      </c>
    </row>
    <row r="1000" spans="1:12" s="3" customFormat="1" ht="129.75" customHeight="1">
      <c r="A1000" s="115"/>
      <c r="B1000" s="100" t="s">
        <v>1932</v>
      </c>
      <c r="C1000" s="39" t="s">
        <v>1898</v>
      </c>
      <c r="D1000" s="39" t="s">
        <v>1913</v>
      </c>
      <c r="E1000" s="39" t="s">
        <v>1914</v>
      </c>
      <c r="F1000" s="28">
        <v>2</v>
      </c>
      <c r="G1000" s="39" t="s">
        <v>1915</v>
      </c>
      <c r="H1000" s="106"/>
      <c r="I1000" s="39" t="s">
        <v>1901</v>
      </c>
      <c r="J1000" s="61" t="s">
        <v>18</v>
      </c>
      <c r="K1000" s="39" t="s">
        <v>1902</v>
      </c>
      <c r="L1000" s="169" t="s">
        <v>3012</v>
      </c>
    </row>
    <row r="1001" spans="1:12" s="3" customFormat="1" ht="129.75" customHeight="1">
      <c r="A1001" s="115"/>
      <c r="B1001" s="100" t="s">
        <v>1932</v>
      </c>
      <c r="C1001" s="39" t="s">
        <v>1059</v>
      </c>
      <c r="D1001" s="39" t="s">
        <v>267</v>
      </c>
      <c r="E1001" s="39" t="s">
        <v>1916</v>
      </c>
      <c r="F1001" s="28">
        <v>5</v>
      </c>
      <c r="G1001" s="39" t="s">
        <v>1495</v>
      </c>
      <c r="H1001" s="106"/>
      <c r="I1001" s="39" t="s">
        <v>1917</v>
      </c>
      <c r="J1001" s="61" t="s">
        <v>18</v>
      </c>
      <c r="K1001" s="39" t="s">
        <v>1902</v>
      </c>
      <c r="L1001" s="169" t="s">
        <v>3013</v>
      </c>
    </row>
    <row r="1002" spans="1:12" s="3" customFormat="1" ht="129.75" customHeight="1">
      <c r="A1002" s="115"/>
      <c r="B1002" s="100" t="s">
        <v>1933</v>
      </c>
      <c r="C1002" s="61" t="s">
        <v>1898</v>
      </c>
      <c r="D1002" s="110" t="s">
        <v>254</v>
      </c>
      <c r="E1002" s="39" t="s">
        <v>1899</v>
      </c>
      <c r="F1002" s="40">
        <v>1</v>
      </c>
      <c r="G1002" s="39" t="s">
        <v>1900</v>
      </c>
      <c r="H1002" s="111"/>
      <c r="I1002" s="39" t="s">
        <v>1901</v>
      </c>
      <c r="J1002" s="61" t="s">
        <v>18</v>
      </c>
      <c r="K1002" s="39" t="s">
        <v>1902</v>
      </c>
      <c r="L1002" s="169" t="s">
        <v>3014</v>
      </c>
    </row>
    <row r="1003" spans="1:12" s="3" customFormat="1" ht="129.75" customHeight="1">
      <c r="A1003" s="115"/>
      <c r="B1003" s="100" t="s">
        <v>1933</v>
      </c>
      <c r="C1003" s="61" t="s">
        <v>1898</v>
      </c>
      <c r="D1003" s="110" t="s">
        <v>1907</v>
      </c>
      <c r="E1003" s="39" t="s">
        <v>1908</v>
      </c>
      <c r="F1003" s="40">
        <v>1</v>
      </c>
      <c r="G1003" s="39" t="s">
        <v>1909</v>
      </c>
      <c r="H1003" s="111"/>
      <c r="I1003" s="39" t="s">
        <v>1901</v>
      </c>
      <c r="J1003" s="61" t="s">
        <v>18</v>
      </c>
      <c r="K1003" s="39" t="s">
        <v>1902</v>
      </c>
      <c r="L1003" s="169" t="s">
        <v>3015</v>
      </c>
    </row>
    <row r="1004" spans="1:12" s="3" customFormat="1" ht="129.75" customHeight="1">
      <c r="A1004" s="115"/>
      <c r="B1004" s="100" t="s">
        <v>1933</v>
      </c>
      <c r="C1004" s="61" t="s">
        <v>1898</v>
      </c>
      <c r="D1004" s="110" t="s">
        <v>1913</v>
      </c>
      <c r="E1004" s="39" t="s">
        <v>1914</v>
      </c>
      <c r="F1004" s="40">
        <v>2</v>
      </c>
      <c r="G1004" s="61" t="s">
        <v>1915</v>
      </c>
      <c r="H1004" s="111"/>
      <c r="I1004" s="39" t="s">
        <v>1901</v>
      </c>
      <c r="J1004" s="61" t="s">
        <v>18</v>
      </c>
      <c r="K1004" s="39" t="s">
        <v>1902</v>
      </c>
      <c r="L1004" s="169" t="s">
        <v>3016</v>
      </c>
    </row>
    <row r="1005" spans="1:12" s="3" customFormat="1" ht="150">
      <c r="A1005" s="116"/>
      <c r="B1005" s="100" t="s">
        <v>1933</v>
      </c>
      <c r="C1005" s="61" t="s">
        <v>1059</v>
      </c>
      <c r="D1005" s="110" t="s">
        <v>267</v>
      </c>
      <c r="E1005" s="39" t="s">
        <v>1916</v>
      </c>
      <c r="F1005" s="40">
        <v>1</v>
      </c>
      <c r="G1005" s="61" t="s">
        <v>1495</v>
      </c>
      <c r="H1005" s="111"/>
      <c r="I1005" s="39" t="s">
        <v>1917</v>
      </c>
      <c r="J1005" s="61" t="s">
        <v>18</v>
      </c>
      <c r="K1005" s="39" t="s">
        <v>1902</v>
      </c>
      <c r="L1005" s="169" t="s">
        <v>3017</v>
      </c>
    </row>
    <row r="1006" spans="1:12" s="2" customFormat="1" ht="106.5" customHeight="1">
      <c r="A1006" s="114" t="s">
        <v>1934</v>
      </c>
      <c r="B1006" s="52" t="s">
        <v>1935</v>
      </c>
      <c r="C1006" s="52" t="s">
        <v>1936</v>
      </c>
      <c r="D1006" s="52" t="s">
        <v>251</v>
      </c>
      <c r="E1006" s="52" t="s">
        <v>29</v>
      </c>
      <c r="F1006" s="52">
        <v>5</v>
      </c>
      <c r="G1006" s="52" t="s">
        <v>1937</v>
      </c>
      <c r="H1006" s="52" t="s">
        <v>1938</v>
      </c>
      <c r="I1006" s="52" t="s">
        <v>1861</v>
      </c>
      <c r="J1006" s="52" t="s">
        <v>1939</v>
      </c>
      <c r="K1006" s="52"/>
      <c r="L1006" s="113" t="s">
        <v>3018</v>
      </c>
    </row>
    <row r="1007" spans="1:12" s="2" customFormat="1" ht="112.5" customHeight="1">
      <c r="A1007" s="115"/>
      <c r="B1007" s="120" t="s">
        <v>1940</v>
      </c>
      <c r="C1007" s="52" t="s">
        <v>1941</v>
      </c>
      <c r="D1007" s="52" t="s">
        <v>35</v>
      </c>
      <c r="E1007" s="52" t="s">
        <v>1942</v>
      </c>
      <c r="F1007" s="52">
        <v>1</v>
      </c>
      <c r="G1007" s="52" t="s">
        <v>1943</v>
      </c>
      <c r="H1007" s="52" t="s">
        <v>42</v>
      </c>
      <c r="I1007" s="52" t="s">
        <v>1849</v>
      </c>
      <c r="J1007" s="52" t="s">
        <v>18</v>
      </c>
      <c r="K1007" s="52"/>
      <c r="L1007" s="113" t="s">
        <v>3019</v>
      </c>
    </row>
    <row r="1008" spans="1:12" s="2" customFormat="1" ht="114.75" customHeight="1">
      <c r="A1008" s="115"/>
      <c r="B1008" s="120"/>
      <c r="C1008" s="52" t="s">
        <v>1944</v>
      </c>
      <c r="D1008" s="52" t="s">
        <v>14</v>
      </c>
      <c r="E1008" s="52" t="s">
        <v>1945</v>
      </c>
      <c r="F1008" s="52">
        <v>1</v>
      </c>
      <c r="G1008" s="52" t="s">
        <v>1946</v>
      </c>
      <c r="H1008" s="52" t="s">
        <v>42</v>
      </c>
      <c r="I1008" s="52" t="s">
        <v>1861</v>
      </c>
      <c r="J1008" s="52" t="s">
        <v>18</v>
      </c>
      <c r="K1008" s="52"/>
      <c r="L1008" s="113" t="s">
        <v>3020</v>
      </c>
    </row>
    <row r="1009" spans="1:12" s="2" customFormat="1" ht="99.75" customHeight="1">
      <c r="A1009" s="115"/>
      <c r="B1009" s="120"/>
      <c r="C1009" s="52" t="s">
        <v>1947</v>
      </c>
      <c r="D1009" s="52" t="s">
        <v>14</v>
      </c>
      <c r="E1009" s="52" t="s">
        <v>1948</v>
      </c>
      <c r="F1009" s="52">
        <v>1</v>
      </c>
      <c r="G1009" s="52" t="s">
        <v>1946</v>
      </c>
      <c r="H1009" s="52" t="s">
        <v>42</v>
      </c>
      <c r="I1009" s="52" t="s">
        <v>1849</v>
      </c>
      <c r="J1009" s="52" t="s">
        <v>18</v>
      </c>
      <c r="K1009" s="52"/>
      <c r="L1009" s="113" t="s">
        <v>3021</v>
      </c>
    </row>
    <row r="1010" spans="1:12" s="2" customFormat="1" ht="118.5" customHeight="1">
      <c r="A1010" s="115"/>
      <c r="B1010" s="120" t="s">
        <v>1949</v>
      </c>
      <c r="C1010" s="120" t="s">
        <v>1950</v>
      </c>
      <c r="D1010" s="52" t="s">
        <v>61</v>
      </c>
      <c r="E1010" s="52" t="s">
        <v>1951</v>
      </c>
      <c r="F1010" s="52">
        <v>1</v>
      </c>
      <c r="G1010" s="52" t="s">
        <v>1952</v>
      </c>
      <c r="H1010" s="52" t="s">
        <v>42</v>
      </c>
      <c r="I1010" s="52" t="s">
        <v>17</v>
      </c>
      <c r="J1010" s="52" t="s">
        <v>1953</v>
      </c>
      <c r="K1010" s="52" t="s">
        <v>1954</v>
      </c>
      <c r="L1010" s="113" t="s">
        <v>3022</v>
      </c>
    </row>
    <row r="1011" spans="1:12" s="2" customFormat="1" ht="114" customHeight="1">
      <c r="A1011" s="115"/>
      <c r="B1011" s="120"/>
      <c r="C1011" s="120"/>
      <c r="D1011" s="52" t="s">
        <v>61</v>
      </c>
      <c r="E1011" s="52" t="s">
        <v>1955</v>
      </c>
      <c r="F1011" s="52">
        <v>1</v>
      </c>
      <c r="G1011" s="52" t="s">
        <v>1956</v>
      </c>
      <c r="H1011" s="52" t="s">
        <v>42</v>
      </c>
      <c r="I1011" s="52" t="s">
        <v>17</v>
      </c>
      <c r="J1011" s="52" t="s">
        <v>1953</v>
      </c>
      <c r="K1011" s="52" t="s">
        <v>1957</v>
      </c>
      <c r="L1011" s="113" t="s">
        <v>3023</v>
      </c>
    </row>
    <row r="1012" spans="1:12" s="3" customFormat="1" ht="141.75" customHeight="1">
      <c r="A1012" s="115"/>
      <c r="B1012" s="120"/>
      <c r="C1012" s="120" t="s">
        <v>1958</v>
      </c>
      <c r="D1012" s="52" t="s">
        <v>61</v>
      </c>
      <c r="E1012" s="52" t="s">
        <v>1959</v>
      </c>
      <c r="F1012" s="52">
        <v>1</v>
      </c>
      <c r="G1012" s="52" t="s">
        <v>1960</v>
      </c>
      <c r="H1012" s="52" t="s">
        <v>42</v>
      </c>
      <c r="I1012" s="52" t="s">
        <v>17</v>
      </c>
      <c r="J1012" s="52" t="s">
        <v>1953</v>
      </c>
      <c r="K1012" s="52" t="s">
        <v>1961</v>
      </c>
      <c r="L1012" s="169" t="s">
        <v>3024</v>
      </c>
    </row>
    <row r="1013" spans="1:12" s="3" customFormat="1" ht="108" customHeight="1">
      <c r="A1013" s="115"/>
      <c r="B1013" s="120"/>
      <c r="C1013" s="120"/>
      <c r="D1013" s="52" t="s">
        <v>61</v>
      </c>
      <c r="E1013" s="52" t="s">
        <v>1955</v>
      </c>
      <c r="F1013" s="52">
        <v>1</v>
      </c>
      <c r="G1013" s="52" t="s">
        <v>1956</v>
      </c>
      <c r="H1013" s="52" t="s">
        <v>42</v>
      </c>
      <c r="I1013" s="52" t="s">
        <v>17</v>
      </c>
      <c r="J1013" s="52" t="s">
        <v>1953</v>
      </c>
      <c r="K1013" s="52" t="s">
        <v>1957</v>
      </c>
      <c r="L1013" s="169" t="s">
        <v>3025</v>
      </c>
    </row>
    <row r="1014" spans="1:12" s="3" customFormat="1" ht="114" customHeight="1">
      <c r="A1014" s="115"/>
      <c r="B1014" s="120"/>
      <c r="C1014" s="52" t="s">
        <v>1962</v>
      </c>
      <c r="D1014" s="52" t="s">
        <v>61</v>
      </c>
      <c r="E1014" s="52" t="s">
        <v>1955</v>
      </c>
      <c r="F1014" s="52">
        <v>1</v>
      </c>
      <c r="G1014" s="52" t="s">
        <v>1956</v>
      </c>
      <c r="H1014" s="52" t="s">
        <v>42</v>
      </c>
      <c r="I1014" s="52" t="s">
        <v>17</v>
      </c>
      <c r="J1014" s="52" t="s">
        <v>1953</v>
      </c>
      <c r="K1014" s="52" t="s">
        <v>1957</v>
      </c>
      <c r="L1014" s="169" t="s">
        <v>3026</v>
      </c>
    </row>
    <row r="1015" spans="1:12" s="3" customFormat="1" ht="86.25" customHeight="1">
      <c r="A1015" s="115"/>
      <c r="B1015" s="120"/>
      <c r="C1015" s="52" t="s">
        <v>1963</v>
      </c>
      <c r="D1015" s="52" t="s">
        <v>28</v>
      </c>
      <c r="E1015" s="52" t="s">
        <v>29</v>
      </c>
      <c r="F1015" s="52">
        <v>2</v>
      </c>
      <c r="G1015" s="52" t="s">
        <v>1964</v>
      </c>
      <c r="H1015" s="52" t="s">
        <v>42</v>
      </c>
      <c r="I1015" s="52" t="s">
        <v>1849</v>
      </c>
      <c r="J1015" s="52" t="s">
        <v>1953</v>
      </c>
      <c r="K1015" s="52"/>
      <c r="L1015" s="169" t="s">
        <v>3027</v>
      </c>
    </row>
    <row r="1016" spans="1:12" s="3" customFormat="1" ht="86.25" customHeight="1">
      <c r="A1016" s="115"/>
      <c r="B1016" s="120" t="s">
        <v>1965</v>
      </c>
      <c r="C1016" s="52" t="s">
        <v>1966</v>
      </c>
      <c r="D1016" s="52" t="s">
        <v>267</v>
      </c>
      <c r="E1016" s="52" t="s">
        <v>1403</v>
      </c>
      <c r="F1016" s="52">
        <v>1</v>
      </c>
      <c r="G1016" s="52" t="s">
        <v>1967</v>
      </c>
      <c r="H1016" s="52" t="s">
        <v>42</v>
      </c>
      <c r="I1016" s="52" t="s">
        <v>17</v>
      </c>
      <c r="J1016" s="52" t="s">
        <v>18</v>
      </c>
      <c r="K1016" s="52"/>
      <c r="L1016" s="169" t="s">
        <v>3028</v>
      </c>
    </row>
    <row r="1017" spans="1:12" s="3" customFormat="1" ht="86.25" customHeight="1">
      <c r="A1017" s="115"/>
      <c r="B1017" s="120"/>
      <c r="C1017" s="52" t="s">
        <v>1968</v>
      </c>
      <c r="D1017" s="52" t="s">
        <v>267</v>
      </c>
      <c r="E1017" s="52" t="s">
        <v>1969</v>
      </c>
      <c r="F1017" s="52">
        <v>1</v>
      </c>
      <c r="G1017" s="52" t="s">
        <v>1970</v>
      </c>
      <c r="H1017" s="52" t="s">
        <v>42</v>
      </c>
      <c r="I1017" s="52" t="s">
        <v>17</v>
      </c>
      <c r="J1017" s="52" t="s">
        <v>18</v>
      </c>
      <c r="K1017" s="52"/>
      <c r="L1017" s="169" t="s">
        <v>3029</v>
      </c>
    </row>
    <row r="1018" spans="1:12" s="3" customFormat="1" ht="114.75" customHeight="1">
      <c r="A1018" s="115"/>
      <c r="B1018" s="120"/>
      <c r="C1018" s="52" t="s">
        <v>1971</v>
      </c>
      <c r="D1018" s="52" t="s">
        <v>267</v>
      </c>
      <c r="E1018" s="52" t="s">
        <v>1969</v>
      </c>
      <c r="F1018" s="52">
        <v>1</v>
      </c>
      <c r="G1018" s="52" t="s">
        <v>1970</v>
      </c>
      <c r="H1018" s="52" t="s">
        <v>42</v>
      </c>
      <c r="I1018" s="52" t="s">
        <v>17</v>
      </c>
      <c r="J1018" s="52" t="s">
        <v>18</v>
      </c>
      <c r="K1018" s="52"/>
      <c r="L1018" s="169" t="s">
        <v>3030</v>
      </c>
    </row>
    <row r="1019" spans="1:12" s="3" customFormat="1" ht="86.25" customHeight="1">
      <c r="A1019" s="115"/>
      <c r="B1019" s="120"/>
      <c r="C1019" s="120" t="s">
        <v>1972</v>
      </c>
      <c r="D1019" s="52" t="s">
        <v>267</v>
      </c>
      <c r="E1019" s="52" t="s">
        <v>71</v>
      </c>
      <c r="F1019" s="52">
        <v>1</v>
      </c>
      <c r="G1019" s="52" t="s">
        <v>1973</v>
      </c>
      <c r="H1019" s="52" t="s">
        <v>42</v>
      </c>
      <c r="I1019" s="52" t="s">
        <v>17</v>
      </c>
      <c r="J1019" s="52" t="s">
        <v>18</v>
      </c>
      <c r="K1019" s="52"/>
      <c r="L1019" s="169" t="s">
        <v>3031</v>
      </c>
    </row>
    <row r="1020" spans="1:12" s="3" customFormat="1" ht="86.25" customHeight="1">
      <c r="A1020" s="115"/>
      <c r="B1020" s="120"/>
      <c r="C1020" s="120"/>
      <c r="D1020" s="52" t="s">
        <v>267</v>
      </c>
      <c r="E1020" s="52" t="s">
        <v>270</v>
      </c>
      <c r="F1020" s="52">
        <v>1</v>
      </c>
      <c r="G1020" s="52" t="s">
        <v>1974</v>
      </c>
      <c r="H1020" s="52" t="s">
        <v>42</v>
      </c>
      <c r="I1020" s="52" t="s">
        <v>17</v>
      </c>
      <c r="J1020" s="52" t="s">
        <v>18</v>
      </c>
      <c r="K1020" s="52"/>
      <c r="L1020" s="169" t="s">
        <v>3032</v>
      </c>
    </row>
    <row r="1021" spans="1:12" s="3" customFormat="1" ht="86.25" customHeight="1">
      <c r="A1021" s="115"/>
      <c r="B1021" s="120"/>
      <c r="C1021" s="52" t="s">
        <v>1975</v>
      </c>
      <c r="D1021" s="52" t="s">
        <v>251</v>
      </c>
      <c r="E1021" s="52" t="s">
        <v>1976</v>
      </c>
      <c r="F1021" s="52">
        <v>1</v>
      </c>
      <c r="G1021" s="52" t="s">
        <v>1977</v>
      </c>
      <c r="H1021" s="52" t="s">
        <v>42</v>
      </c>
      <c r="I1021" s="52" t="s">
        <v>17</v>
      </c>
      <c r="J1021" s="52" t="s">
        <v>18</v>
      </c>
      <c r="K1021" s="52"/>
      <c r="L1021" s="169" t="s">
        <v>3033</v>
      </c>
    </row>
    <row r="1022" spans="1:12" s="3" customFormat="1" ht="86.25" customHeight="1">
      <c r="A1022" s="115"/>
      <c r="B1022" s="120"/>
      <c r="C1022" s="52" t="s">
        <v>1978</v>
      </c>
      <c r="D1022" s="52" t="s">
        <v>251</v>
      </c>
      <c r="E1022" s="52" t="s">
        <v>1979</v>
      </c>
      <c r="F1022" s="52">
        <v>1</v>
      </c>
      <c r="G1022" s="52" t="s">
        <v>36</v>
      </c>
      <c r="H1022" s="52" t="s">
        <v>42</v>
      </c>
      <c r="I1022" s="52" t="s">
        <v>17</v>
      </c>
      <c r="J1022" s="52" t="s">
        <v>18</v>
      </c>
      <c r="K1022" s="52"/>
      <c r="L1022" s="169" t="s">
        <v>3034</v>
      </c>
    </row>
    <row r="1023" spans="1:12" s="3" customFormat="1" ht="86.25" customHeight="1">
      <c r="A1023" s="115"/>
      <c r="B1023" s="120"/>
      <c r="C1023" s="52" t="s">
        <v>1980</v>
      </c>
      <c r="D1023" s="52" t="s">
        <v>35</v>
      </c>
      <c r="E1023" s="52" t="s">
        <v>1981</v>
      </c>
      <c r="F1023" s="52">
        <v>1</v>
      </c>
      <c r="G1023" s="52" t="s">
        <v>1982</v>
      </c>
      <c r="H1023" s="52" t="s">
        <v>42</v>
      </c>
      <c r="I1023" s="52" t="s">
        <v>17</v>
      </c>
      <c r="J1023" s="52" t="s">
        <v>18</v>
      </c>
      <c r="K1023" s="52"/>
      <c r="L1023" s="169" t="s">
        <v>3035</v>
      </c>
    </row>
    <row r="1024" spans="1:12" s="3" customFormat="1" ht="86.25" customHeight="1">
      <c r="A1024" s="115"/>
      <c r="B1024" s="120"/>
      <c r="C1024" s="52" t="s">
        <v>1983</v>
      </c>
      <c r="D1024" s="52" t="s">
        <v>251</v>
      </c>
      <c r="E1024" s="52" t="s">
        <v>1979</v>
      </c>
      <c r="F1024" s="52">
        <v>1</v>
      </c>
      <c r="G1024" s="52" t="s">
        <v>1984</v>
      </c>
      <c r="H1024" s="52" t="s">
        <v>42</v>
      </c>
      <c r="I1024" s="52" t="s">
        <v>17</v>
      </c>
      <c r="J1024" s="52" t="s">
        <v>18</v>
      </c>
      <c r="K1024" s="52"/>
      <c r="L1024" s="169" t="s">
        <v>3036</v>
      </c>
    </row>
    <row r="1025" spans="1:12" s="3" customFormat="1" ht="86.25" customHeight="1">
      <c r="A1025" s="115"/>
      <c r="B1025" s="120"/>
      <c r="C1025" s="52" t="s">
        <v>1985</v>
      </c>
      <c r="D1025" s="52" t="s">
        <v>35</v>
      </c>
      <c r="E1025" s="52" t="s">
        <v>1986</v>
      </c>
      <c r="F1025" s="52">
        <v>1</v>
      </c>
      <c r="G1025" s="52" t="s">
        <v>36</v>
      </c>
      <c r="H1025" s="52" t="s">
        <v>42</v>
      </c>
      <c r="I1025" s="52" t="s">
        <v>17</v>
      </c>
      <c r="J1025" s="52" t="s">
        <v>18</v>
      </c>
      <c r="K1025" s="52"/>
      <c r="L1025" s="169" t="s">
        <v>3037</v>
      </c>
    </row>
    <row r="1026" spans="1:12" s="3" customFormat="1" ht="86.25" customHeight="1">
      <c r="A1026" s="115"/>
      <c r="B1026" s="120" t="s">
        <v>1987</v>
      </c>
      <c r="C1026" s="52" t="s">
        <v>1988</v>
      </c>
      <c r="D1026" s="52" t="s">
        <v>251</v>
      </c>
      <c r="E1026" s="52" t="s">
        <v>29</v>
      </c>
      <c r="F1026" s="52">
        <v>1</v>
      </c>
      <c r="G1026" s="52" t="s">
        <v>1989</v>
      </c>
      <c r="H1026" s="52" t="s">
        <v>1990</v>
      </c>
      <c r="I1026" s="52" t="s">
        <v>1861</v>
      </c>
      <c r="J1026" s="52" t="s">
        <v>64</v>
      </c>
      <c r="K1026" s="148" t="s">
        <v>1991</v>
      </c>
      <c r="L1026" s="169" t="s">
        <v>3038</v>
      </c>
    </row>
    <row r="1027" spans="1:12" s="3" customFormat="1" ht="86.25" customHeight="1">
      <c r="A1027" s="115"/>
      <c r="B1027" s="120"/>
      <c r="C1027" s="52" t="s">
        <v>1992</v>
      </c>
      <c r="D1027" s="52" t="s">
        <v>251</v>
      </c>
      <c r="E1027" s="52" t="s">
        <v>29</v>
      </c>
      <c r="F1027" s="52">
        <v>2</v>
      </c>
      <c r="G1027" s="52" t="s">
        <v>1989</v>
      </c>
      <c r="H1027" s="52" t="s">
        <v>1990</v>
      </c>
      <c r="I1027" s="52" t="s">
        <v>1861</v>
      </c>
      <c r="J1027" s="52" t="s">
        <v>64</v>
      </c>
      <c r="K1027" s="149"/>
      <c r="L1027" s="169" t="s">
        <v>3039</v>
      </c>
    </row>
    <row r="1028" spans="1:12" s="3" customFormat="1" ht="86.25" customHeight="1">
      <c r="A1028" s="115"/>
      <c r="B1028" s="120"/>
      <c r="C1028" s="52" t="s">
        <v>1993</v>
      </c>
      <c r="D1028" s="52" t="s">
        <v>251</v>
      </c>
      <c r="E1028" s="52" t="s">
        <v>29</v>
      </c>
      <c r="F1028" s="52">
        <v>1</v>
      </c>
      <c r="G1028" s="52" t="s">
        <v>1989</v>
      </c>
      <c r="H1028" s="52" t="s">
        <v>1990</v>
      </c>
      <c r="I1028" s="52" t="s">
        <v>1861</v>
      </c>
      <c r="J1028" s="52" t="s">
        <v>64</v>
      </c>
      <c r="K1028" s="149"/>
      <c r="L1028" s="169" t="s">
        <v>3040</v>
      </c>
    </row>
    <row r="1029" spans="1:12" s="3" customFormat="1" ht="86.25" customHeight="1">
      <c r="A1029" s="115"/>
      <c r="B1029" s="120"/>
      <c r="C1029" s="52" t="s">
        <v>1994</v>
      </c>
      <c r="D1029" s="52" t="s">
        <v>251</v>
      </c>
      <c r="E1029" s="52" t="s">
        <v>29</v>
      </c>
      <c r="F1029" s="52">
        <v>1</v>
      </c>
      <c r="G1029" s="52" t="s">
        <v>1989</v>
      </c>
      <c r="H1029" s="52" t="s">
        <v>1990</v>
      </c>
      <c r="I1029" s="52" t="s">
        <v>1861</v>
      </c>
      <c r="J1029" s="52" t="s">
        <v>64</v>
      </c>
      <c r="K1029" s="149"/>
      <c r="L1029" s="169" t="s">
        <v>3041</v>
      </c>
    </row>
    <row r="1030" spans="1:12" s="3" customFormat="1" ht="86.25" customHeight="1">
      <c r="A1030" s="115"/>
      <c r="B1030" s="120"/>
      <c r="C1030" s="52" t="s">
        <v>1995</v>
      </c>
      <c r="D1030" s="52" t="s">
        <v>251</v>
      </c>
      <c r="E1030" s="52" t="s">
        <v>29</v>
      </c>
      <c r="F1030" s="52">
        <v>1</v>
      </c>
      <c r="G1030" s="52" t="s">
        <v>1989</v>
      </c>
      <c r="H1030" s="52" t="s">
        <v>1990</v>
      </c>
      <c r="I1030" s="52" t="s">
        <v>1861</v>
      </c>
      <c r="J1030" s="52" t="s">
        <v>64</v>
      </c>
      <c r="K1030" s="149"/>
      <c r="L1030" s="169" t="s">
        <v>3042</v>
      </c>
    </row>
    <row r="1031" spans="1:12" s="3" customFormat="1" ht="86.25" customHeight="1">
      <c r="A1031" s="115"/>
      <c r="B1031" s="120"/>
      <c r="C1031" s="52" t="s">
        <v>1996</v>
      </c>
      <c r="D1031" s="52" t="s">
        <v>251</v>
      </c>
      <c r="E1031" s="52" t="s">
        <v>29</v>
      </c>
      <c r="F1031" s="52">
        <v>1</v>
      </c>
      <c r="G1031" s="52" t="s">
        <v>1989</v>
      </c>
      <c r="H1031" s="52" t="s">
        <v>1990</v>
      </c>
      <c r="I1031" s="52" t="s">
        <v>1861</v>
      </c>
      <c r="J1031" s="52" t="s">
        <v>64</v>
      </c>
      <c r="K1031" s="149"/>
      <c r="L1031" s="169" t="s">
        <v>3043</v>
      </c>
    </row>
    <row r="1032" spans="1:12" s="3" customFormat="1" ht="86.25" customHeight="1">
      <c r="A1032" s="115"/>
      <c r="B1032" s="120"/>
      <c r="C1032" s="52" t="s">
        <v>1997</v>
      </c>
      <c r="D1032" s="52" t="s">
        <v>251</v>
      </c>
      <c r="E1032" s="52" t="s">
        <v>29</v>
      </c>
      <c r="F1032" s="52">
        <v>1</v>
      </c>
      <c r="G1032" s="52" t="s">
        <v>1989</v>
      </c>
      <c r="H1032" s="52" t="s">
        <v>1990</v>
      </c>
      <c r="I1032" s="52" t="s">
        <v>1861</v>
      </c>
      <c r="J1032" s="52" t="s">
        <v>64</v>
      </c>
      <c r="K1032" s="149"/>
      <c r="L1032" s="169" t="s">
        <v>3044</v>
      </c>
    </row>
    <row r="1033" spans="1:12" s="3" customFormat="1" ht="86.25" customHeight="1">
      <c r="A1033" s="115"/>
      <c r="B1033" s="120"/>
      <c r="C1033" s="52" t="s">
        <v>1998</v>
      </c>
      <c r="D1033" s="52" t="s">
        <v>251</v>
      </c>
      <c r="E1033" s="52" t="s">
        <v>29</v>
      </c>
      <c r="F1033" s="52">
        <v>2</v>
      </c>
      <c r="G1033" s="52" t="s">
        <v>1989</v>
      </c>
      <c r="H1033" s="52" t="s">
        <v>1990</v>
      </c>
      <c r="I1033" s="52" t="s">
        <v>1861</v>
      </c>
      <c r="J1033" s="52" t="s">
        <v>64</v>
      </c>
      <c r="K1033" s="149"/>
      <c r="L1033" s="169" t="s">
        <v>3045</v>
      </c>
    </row>
    <row r="1034" spans="1:12" s="3" customFormat="1" ht="86.25" customHeight="1">
      <c r="A1034" s="115"/>
      <c r="B1034" s="120"/>
      <c r="C1034" s="52" t="s">
        <v>1999</v>
      </c>
      <c r="D1034" s="52" t="s">
        <v>251</v>
      </c>
      <c r="E1034" s="52" t="s">
        <v>29</v>
      </c>
      <c r="F1034" s="52">
        <v>1</v>
      </c>
      <c r="G1034" s="52" t="s">
        <v>1989</v>
      </c>
      <c r="H1034" s="52" t="s">
        <v>1990</v>
      </c>
      <c r="I1034" s="52" t="s">
        <v>1861</v>
      </c>
      <c r="J1034" s="52" t="s">
        <v>64</v>
      </c>
      <c r="K1034" s="149"/>
      <c r="L1034" s="169" t="s">
        <v>3046</v>
      </c>
    </row>
    <row r="1035" spans="1:12" s="3" customFormat="1" ht="86.25" customHeight="1">
      <c r="A1035" s="115"/>
      <c r="B1035" s="120"/>
      <c r="C1035" s="52" t="s">
        <v>2000</v>
      </c>
      <c r="D1035" s="52" t="s">
        <v>251</v>
      </c>
      <c r="E1035" s="52" t="s">
        <v>29</v>
      </c>
      <c r="F1035" s="52">
        <v>1</v>
      </c>
      <c r="G1035" s="52" t="s">
        <v>1989</v>
      </c>
      <c r="H1035" s="52" t="s">
        <v>1990</v>
      </c>
      <c r="I1035" s="52" t="s">
        <v>1861</v>
      </c>
      <c r="J1035" s="52" t="s">
        <v>64</v>
      </c>
      <c r="K1035" s="149"/>
      <c r="L1035" s="169" t="s">
        <v>3047</v>
      </c>
    </row>
    <row r="1036" spans="1:12" s="3" customFormat="1" ht="86.25" customHeight="1">
      <c r="A1036" s="115"/>
      <c r="B1036" s="120"/>
      <c r="C1036" s="52" t="s">
        <v>2001</v>
      </c>
      <c r="D1036" s="52" t="s">
        <v>251</v>
      </c>
      <c r="E1036" s="52" t="s">
        <v>29</v>
      </c>
      <c r="F1036" s="52">
        <v>1</v>
      </c>
      <c r="G1036" s="52" t="s">
        <v>1989</v>
      </c>
      <c r="H1036" s="52" t="s">
        <v>1990</v>
      </c>
      <c r="I1036" s="52" t="s">
        <v>1861</v>
      </c>
      <c r="J1036" s="52" t="s">
        <v>64</v>
      </c>
      <c r="K1036" s="149"/>
      <c r="L1036" s="169" t="s">
        <v>3048</v>
      </c>
    </row>
    <row r="1037" spans="1:12" s="3" customFormat="1" ht="86.25" customHeight="1">
      <c r="A1037" s="115"/>
      <c r="B1037" s="120"/>
      <c r="C1037" s="52" t="s">
        <v>2002</v>
      </c>
      <c r="D1037" s="52" t="s">
        <v>251</v>
      </c>
      <c r="E1037" s="52" t="s">
        <v>29</v>
      </c>
      <c r="F1037" s="52">
        <v>1</v>
      </c>
      <c r="G1037" s="52" t="s">
        <v>1989</v>
      </c>
      <c r="H1037" s="52" t="s">
        <v>1990</v>
      </c>
      <c r="I1037" s="52" t="s">
        <v>1861</v>
      </c>
      <c r="J1037" s="52" t="s">
        <v>64</v>
      </c>
      <c r="K1037" s="149"/>
      <c r="L1037" s="169" t="s">
        <v>3049</v>
      </c>
    </row>
    <row r="1038" spans="1:12" s="3" customFormat="1" ht="86.25" customHeight="1">
      <c r="A1038" s="115"/>
      <c r="B1038" s="120"/>
      <c r="C1038" s="52" t="s">
        <v>2003</v>
      </c>
      <c r="D1038" s="52" t="s">
        <v>251</v>
      </c>
      <c r="E1038" s="52" t="s">
        <v>29</v>
      </c>
      <c r="F1038" s="52">
        <v>1</v>
      </c>
      <c r="G1038" s="52" t="s">
        <v>1989</v>
      </c>
      <c r="H1038" s="52" t="s">
        <v>1990</v>
      </c>
      <c r="I1038" s="52" t="s">
        <v>1861</v>
      </c>
      <c r="J1038" s="52" t="s">
        <v>64</v>
      </c>
      <c r="K1038" s="149"/>
      <c r="L1038" s="169" t="s">
        <v>3050</v>
      </c>
    </row>
    <row r="1039" spans="1:12" s="3" customFormat="1" ht="86.25" customHeight="1">
      <c r="A1039" s="115"/>
      <c r="B1039" s="120"/>
      <c r="C1039" s="52" t="s">
        <v>2004</v>
      </c>
      <c r="D1039" s="52" t="s">
        <v>251</v>
      </c>
      <c r="E1039" s="52" t="s">
        <v>29</v>
      </c>
      <c r="F1039" s="52">
        <v>1</v>
      </c>
      <c r="G1039" s="52" t="s">
        <v>1989</v>
      </c>
      <c r="H1039" s="52" t="s">
        <v>1990</v>
      </c>
      <c r="I1039" s="52" t="s">
        <v>1861</v>
      </c>
      <c r="J1039" s="52" t="s">
        <v>64</v>
      </c>
      <c r="K1039" s="149"/>
      <c r="L1039" s="169" t="s">
        <v>3051</v>
      </c>
    </row>
    <row r="1040" spans="1:12" s="3" customFormat="1" ht="86.25" customHeight="1">
      <c r="A1040" s="115"/>
      <c r="B1040" s="120"/>
      <c r="C1040" s="52" t="s">
        <v>2005</v>
      </c>
      <c r="D1040" s="52" t="s">
        <v>251</v>
      </c>
      <c r="E1040" s="52" t="s">
        <v>29</v>
      </c>
      <c r="F1040" s="52">
        <v>1</v>
      </c>
      <c r="G1040" s="52" t="s">
        <v>1989</v>
      </c>
      <c r="H1040" s="52" t="s">
        <v>1990</v>
      </c>
      <c r="I1040" s="52" t="s">
        <v>1861</v>
      </c>
      <c r="J1040" s="52" t="s">
        <v>64</v>
      </c>
      <c r="K1040" s="149"/>
      <c r="L1040" s="169" t="s">
        <v>3052</v>
      </c>
    </row>
    <row r="1041" spans="1:12" s="3" customFormat="1" ht="86.25" customHeight="1">
      <c r="A1041" s="115"/>
      <c r="B1041" s="120"/>
      <c r="C1041" s="52" t="s">
        <v>2006</v>
      </c>
      <c r="D1041" s="52" t="s">
        <v>251</v>
      </c>
      <c r="E1041" s="52" t="s">
        <v>29</v>
      </c>
      <c r="F1041" s="52">
        <v>1</v>
      </c>
      <c r="G1041" s="52" t="s">
        <v>1989</v>
      </c>
      <c r="H1041" s="52" t="s">
        <v>1990</v>
      </c>
      <c r="I1041" s="52" t="s">
        <v>1861</v>
      </c>
      <c r="J1041" s="52" t="s">
        <v>64</v>
      </c>
      <c r="K1041" s="149"/>
      <c r="L1041" s="169" t="s">
        <v>3053</v>
      </c>
    </row>
    <row r="1042" spans="1:12" s="3" customFormat="1" ht="86.25" customHeight="1">
      <c r="A1042" s="115"/>
      <c r="B1042" s="120"/>
      <c r="C1042" s="52" t="s">
        <v>2007</v>
      </c>
      <c r="D1042" s="52" t="s">
        <v>251</v>
      </c>
      <c r="E1042" s="52" t="s">
        <v>29</v>
      </c>
      <c r="F1042" s="52">
        <v>1</v>
      </c>
      <c r="G1042" s="52" t="s">
        <v>1989</v>
      </c>
      <c r="H1042" s="52" t="s">
        <v>1990</v>
      </c>
      <c r="I1042" s="52" t="s">
        <v>1861</v>
      </c>
      <c r="J1042" s="52" t="s">
        <v>64</v>
      </c>
      <c r="K1042" s="149"/>
      <c r="L1042" s="169" t="s">
        <v>3054</v>
      </c>
    </row>
    <row r="1043" spans="1:12" s="3" customFormat="1" ht="86.25" customHeight="1">
      <c r="A1043" s="115"/>
      <c r="B1043" s="120"/>
      <c r="C1043" s="52" t="s">
        <v>2008</v>
      </c>
      <c r="D1043" s="52" t="s">
        <v>251</v>
      </c>
      <c r="E1043" s="52" t="s">
        <v>29</v>
      </c>
      <c r="F1043" s="52">
        <v>2</v>
      </c>
      <c r="G1043" s="52" t="s">
        <v>1989</v>
      </c>
      <c r="H1043" s="52" t="s">
        <v>1990</v>
      </c>
      <c r="I1043" s="52" t="s">
        <v>1861</v>
      </c>
      <c r="J1043" s="52" t="s">
        <v>64</v>
      </c>
      <c r="K1043" s="149"/>
      <c r="L1043" s="169" t="s">
        <v>3055</v>
      </c>
    </row>
    <row r="1044" spans="1:12" s="3" customFormat="1" ht="86.25" customHeight="1">
      <c r="A1044" s="115"/>
      <c r="B1044" s="120"/>
      <c r="C1044" s="52" t="s">
        <v>2009</v>
      </c>
      <c r="D1044" s="52" t="s">
        <v>251</v>
      </c>
      <c r="E1044" s="52" t="s">
        <v>29</v>
      </c>
      <c r="F1044" s="52">
        <v>1</v>
      </c>
      <c r="G1044" s="52" t="s">
        <v>1989</v>
      </c>
      <c r="H1044" s="52" t="s">
        <v>1990</v>
      </c>
      <c r="I1044" s="52" t="s">
        <v>1861</v>
      </c>
      <c r="J1044" s="52" t="s">
        <v>64</v>
      </c>
      <c r="K1044" s="149"/>
      <c r="L1044" s="169" t="s">
        <v>3056</v>
      </c>
    </row>
    <row r="1045" spans="1:12" s="3" customFormat="1" ht="86.25" customHeight="1">
      <c r="A1045" s="115"/>
      <c r="B1045" s="120"/>
      <c r="C1045" s="52" t="s">
        <v>2010</v>
      </c>
      <c r="D1045" s="52" t="s">
        <v>251</v>
      </c>
      <c r="E1045" s="52" t="s">
        <v>29</v>
      </c>
      <c r="F1045" s="52">
        <v>2</v>
      </c>
      <c r="G1045" s="52" t="s">
        <v>1989</v>
      </c>
      <c r="H1045" s="52" t="s">
        <v>1990</v>
      </c>
      <c r="I1045" s="52" t="s">
        <v>1861</v>
      </c>
      <c r="J1045" s="52" t="s">
        <v>64</v>
      </c>
      <c r="K1045" s="150"/>
      <c r="L1045" s="169" t="s">
        <v>3057</v>
      </c>
    </row>
    <row r="1046" spans="1:12" s="3" customFormat="1" ht="130.5" customHeight="1">
      <c r="A1046" s="115"/>
      <c r="B1046" s="52" t="s">
        <v>2011</v>
      </c>
      <c r="C1046" s="52" t="s">
        <v>2012</v>
      </c>
      <c r="D1046" s="52" t="s">
        <v>251</v>
      </c>
      <c r="E1046" s="52" t="s">
        <v>2013</v>
      </c>
      <c r="F1046" s="52">
        <v>2</v>
      </c>
      <c r="G1046" s="52" t="s">
        <v>2014</v>
      </c>
      <c r="H1046" s="52" t="s">
        <v>42</v>
      </c>
      <c r="I1046" s="52" t="s">
        <v>17</v>
      </c>
      <c r="J1046" s="52" t="s">
        <v>372</v>
      </c>
      <c r="K1046" s="52" t="s">
        <v>2015</v>
      </c>
      <c r="L1046" s="169" t="s">
        <v>3058</v>
      </c>
    </row>
    <row r="1047" spans="1:12" s="3" customFormat="1" ht="86.25" customHeight="1">
      <c r="A1047" s="115"/>
      <c r="B1047" s="120" t="s">
        <v>2016</v>
      </c>
      <c r="C1047" s="52" t="s">
        <v>2017</v>
      </c>
      <c r="D1047" s="52" t="s">
        <v>267</v>
      </c>
      <c r="E1047" s="52" t="s">
        <v>2018</v>
      </c>
      <c r="F1047" s="52">
        <v>2</v>
      </c>
      <c r="G1047" s="52" t="s">
        <v>2019</v>
      </c>
      <c r="H1047" s="52" t="s">
        <v>42</v>
      </c>
      <c r="I1047" s="52" t="s">
        <v>1849</v>
      </c>
      <c r="J1047" s="52" t="s">
        <v>18</v>
      </c>
      <c r="K1047" s="52" t="s">
        <v>2020</v>
      </c>
      <c r="L1047" s="169" t="s">
        <v>3059</v>
      </c>
    </row>
    <row r="1048" spans="1:12" s="3" customFormat="1" ht="86.25" customHeight="1">
      <c r="A1048" s="116"/>
      <c r="B1048" s="120"/>
      <c r="C1048" s="52" t="s">
        <v>2021</v>
      </c>
      <c r="D1048" s="52" t="s">
        <v>251</v>
      </c>
      <c r="E1048" s="52" t="s">
        <v>29</v>
      </c>
      <c r="F1048" s="52">
        <v>3</v>
      </c>
      <c r="G1048" s="52" t="s">
        <v>2022</v>
      </c>
      <c r="H1048" s="52" t="s">
        <v>42</v>
      </c>
      <c r="I1048" s="52" t="s">
        <v>1849</v>
      </c>
      <c r="J1048" s="52" t="s">
        <v>18</v>
      </c>
      <c r="K1048" s="52" t="s">
        <v>2023</v>
      </c>
      <c r="L1048" s="169" t="s">
        <v>3060</v>
      </c>
    </row>
  </sheetData>
  <sheetProtection/>
  <autoFilter ref="L3:L1048"/>
  <mergeCells count="186">
    <mergeCell ref="A1:L1"/>
    <mergeCell ref="A2:L2"/>
    <mergeCell ref="K1026:K1045"/>
    <mergeCell ref="J73:J79"/>
    <mergeCell ref="K325:K331"/>
    <mergeCell ref="K767:K771"/>
    <mergeCell ref="H73:H79"/>
    <mergeCell ref="I73:I79"/>
    <mergeCell ref="G229:G231"/>
    <mergeCell ref="G232:G233"/>
    <mergeCell ref="G234:G239"/>
    <mergeCell ref="G240:G243"/>
    <mergeCell ref="G244:G254"/>
    <mergeCell ref="G297:G299"/>
    <mergeCell ref="C1019:C1020"/>
    <mergeCell ref="D186:D191"/>
    <mergeCell ref="D192:D197"/>
    <mergeCell ref="D520:D521"/>
    <mergeCell ref="C898:C899"/>
    <mergeCell ref="C906:C907"/>
    <mergeCell ref="C874:C877"/>
    <mergeCell ref="C883:C886"/>
    <mergeCell ref="C859:C860"/>
    <mergeCell ref="C861:C862"/>
    <mergeCell ref="E471:E475"/>
    <mergeCell ref="E476:E478"/>
    <mergeCell ref="E479:E480"/>
    <mergeCell ref="C1012:C1013"/>
    <mergeCell ref="C799:C800"/>
    <mergeCell ref="C801:C802"/>
    <mergeCell ref="C853:C854"/>
    <mergeCell ref="C855:C856"/>
    <mergeCell ref="C910:C911"/>
    <mergeCell ref="C1010:C1011"/>
    <mergeCell ref="C863:C864"/>
    <mergeCell ref="C870:C872"/>
    <mergeCell ref="C720:C721"/>
    <mergeCell ref="C752:C754"/>
    <mergeCell ref="C760:C761"/>
    <mergeCell ref="C793:C794"/>
    <mergeCell ref="C795:C796"/>
    <mergeCell ref="C797:C798"/>
    <mergeCell ref="C648:C649"/>
    <mergeCell ref="C659:C660"/>
    <mergeCell ref="C693:C694"/>
    <mergeCell ref="C712:C713"/>
    <mergeCell ref="C716:C717"/>
    <mergeCell ref="C718:C719"/>
    <mergeCell ref="C528:C529"/>
    <mergeCell ref="C531:C532"/>
    <mergeCell ref="C533:C534"/>
    <mergeCell ref="C562:C564"/>
    <mergeCell ref="C642:C643"/>
    <mergeCell ref="C645:C646"/>
    <mergeCell ref="C506:C507"/>
    <mergeCell ref="C508:C509"/>
    <mergeCell ref="C514:C515"/>
    <mergeCell ref="C516:C517"/>
    <mergeCell ref="C520:C521"/>
    <mergeCell ref="C523:C524"/>
    <mergeCell ref="C442:C443"/>
    <mergeCell ref="C444:C445"/>
    <mergeCell ref="C447:C448"/>
    <mergeCell ref="C449:C450"/>
    <mergeCell ref="C455:C456"/>
    <mergeCell ref="C504:C505"/>
    <mergeCell ref="C98:C99"/>
    <mergeCell ref="C304:C305"/>
    <mergeCell ref="C306:C307"/>
    <mergeCell ref="C436:C437"/>
    <mergeCell ref="C438:C439"/>
    <mergeCell ref="C440:C441"/>
    <mergeCell ref="B1007:B1009"/>
    <mergeCell ref="B1010:B1015"/>
    <mergeCell ref="B1016:B1025"/>
    <mergeCell ref="B1026:B1045"/>
    <mergeCell ref="B1047:B1048"/>
    <mergeCell ref="C4:C5"/>
    <mergeCell ref="C6:C7"/>
    <mergeCell ref="C9:C10"/>
    <mergeCell ref="C11:C12"/>
    <mergeCell ref="C69:C70"/>
    <mergeCell ref="B915:B919"/>
    <mergeCell ref="B920:B924"/>
    <mergeCell ref="B925:B931"/>
    <mergeCell ref="B933:B934"/>
    <mergeCell ref="B936:B941"/>
    <mergeCell ref="B942:B944"/>
    <mergeCell ref="B839:B840"/>
    <mergeCell ref="B841:B849"/>
    <mergeCell ref="B850:B852"/>
    <mergeCell ref="B853:B868"/>
    <mergeCell ref="B869:B903"/>
    <mergeCell ref="B904:B914"/>
    <mergeCell ref="B792:B806"/>
    <mergeCell ref="B807:B809"/>
    <mergeCell ref="B810:B812"/>
    <mergeCell ref="B819:B822"/>
    <mergeCell ref="B823:B833"/>
    <mergeCell ref="B834:B837"/>
    <mergeCell ref="B731:B747"/>
    <mergeCell ref="B748:B761"/>
    <mergeCell ref="B762:B765"/>
    <mergeCell ref="B766:B776"/>
    <mergeCell ref="B777:B784"/>
    <mergeCell ref="B785:B791"/>
    <mergeCell ref="B673:B686"/>
    <mergeCell ref="B687:B698"/>
    <mergeCell ref="B699:B708"/>
    <mergeCell ref="B709:B717"/>
    <mergeCell ref="B718:B725"/>
    <mergeCell ref="B726:B730"/>
    <mergeCell ref="B640:B641"/>
    <mergeCell ref="B642:B655"/>
    <mergeCell ref="B656:B657"/>
    <mergeCell ref="B658:B661"/>
    <mergeCell ref="B662:B667"/>
    <mergeCell ref="B668:B672"/>
    <mergeCell ref="B483:B502"/>
    <mergeCell ref="B503:B512"/>
    <mergeCell ref="B513:B532"/>
    <mergeCell ref="B533:B547"/>
    <mergeCell ref="B548:B557"/>
    <mergeCell ref="B558:B564"/>
    <mergeCell ref="B404:B421"/>
    <mergeCell ref="B422:B429"/>
    <mergeCell ref="B430:B435"/>
    <mergeCell ref="B436:B445"/>
    <mergeCell ref="B446:B458"/>
    <mergeCell ref="B459:B482"/>
    <mergeCell ref="B321:B336"/>
    <mergeCell ref="B389:B391"/>
    <mergeCell ref="B392:B394"/>
    <mergeCell ref="B395:B398"/>
    <mergeCell ref="B399:B400"/>
    <mergeCell ref="B401:B403"/>
    <mergeCell ref="B229:B254"/>
    <mergeCell ref="B255:B261"/>
    <mergeCell ref="B262:B274"/>
    <mergeCell ref="B275:B296"/>
    <mergeCell ref="B297:B303"/>
    <mergeCell ref="B304:B320"/>
    <mergeCell ref="B169:B176"/>
    <mergeCell ref="B178:B197"/>
    <mergeCell ref="B198:B207"/>
    <mergeCell ref="B208:B217"/>
    <mergeCell ref="B218:B224"/>
    <mergeCell ref="B225:B228"/>
    <mergeCell ref="B100:B108"/>
    <mergeCell ref="B109:B123"/>
    <mergeCell ref="B124:B136"/>
    <mergeCell ref="B137:B142"/>
    <mergeCell ref="B143:B162"/>
    <mergeCell ref="B163:B168"/>
    <mergeCell ref="A915:A931"/>
    <mergeCell ref="A932:A945"/>
    <mergeCell ref="A946:A1005"/>
    <mergeCell ref="A1006:A1048"/>
    <mergeCell ref="B4:B13"/>
    <mergeCell ref="B14:B26"/>
    <mergeCell ref="B27:B34"/>
    <mergeCell ref="B35:B68"/>
    <mergeCell ref="B69:B70"/>
    <mergeCell ref="B73:B79"/>
    <mergeCell ref="A640:A717"/>
    <mergeCell ref="A718:A747"/>
    <mergeCell ref="A748:A812"/>
    <mergeCell ref="A813:A818"/>
    <mergeCell ref="A819:A849"/>
    <mergeCell ref="A850:A914"/>
    <mergeCell ref="A177:A228"/>
    <mergeCell ref="A229:A336"/>
    <mergeCell ref="A337:A388"/>
    <mergeCell ref="A389:A403"/>
    <mergeCell ref="A404:A564"/>
    <mergeCell ref="A565:A639"/>
    <mergeCell ref="A4:A68"/>
    <mergeCell ref="A69:A99"/>
    <mergeCell ref="A100:A162"/>
    <mergeCell ref="A163:A176"/>
    <mergeCell ref="B80:B87"/>
    <mergeCell ref="B88:B89"/>
    <mergeCell ref="B90:B91"/>
    <mergeCell ref="B92:B94"/>
    <mergeCell ref="B95:B97"/>
    <mergeCell ref="B98:B99"/>
  </mergeCells>
  <conditionalFormatting sqref="L3:L65536">
    <cfRule type="duplicateValues" priority="1" dxfId="1" stopIfTrue="1">
      <formula>AND(COUNTIF($L$3:$L$65536,L3)&gt;1,NOT(ISBLANK(L3)))</formula>
    </cfRule>
  </conditionalFormatting>
  <hyperlinks>
    <hyperlink ref="E386" r:id="rId1" tooltip="https://gaokao.chsi.com.cn/zyk/zybk/detail/73383339" display="本科:体育教育专业、运动训练专业、社会体育指导与管理专业、休闲体育专业"/>
  </hyperlinks>
  <printOptions/>
  <pageMargins left="0.7513888888888889" right="0.7513888888888889" top="1" bottom="1" header="0.5" footer="0.5"/>
  <pageSetup horizontalDpi="600" verticalDpi="600" orientation="landscape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Microsoft Office User</cp:lastModifiedBy>
  <cp:lastPrinted>2019-03-07T07:56:14Z</cp:lastPrinted>
  <dcterms:created xsi:type="dcterms:W3CDTF">2008-05-16T03:37:04Z</dcterms:created>
  <dcterms:modified xsi:type="dcterms:W3CDTF">2022-05-13T09:32:57Z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A5B2D3E45C994B3DB92E98E391D2E3B8</vt:lpwstr>
  </property>
  <property fmtid="{D5CDD505-2E9C-101B-9397-08002B2CF9AE}" pid="3" name="KSOProductBuildVer">
    <vt:lpwstr>2052-11.1.0.11691</vt:lpwstr>
  </property>
</Properties>
</file>